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sv\kojin\YOSIZAWA-YURI\デスクトップ\計画相談手引き\書式参考\"/>
    </mc:Choice>
  </mc:AlternateContent>
  <bookViews>
    <workbookView xWindow="0" yWindow="0" windowWidth="19200" windowHeight="7200" tabRatio="740" firstSheet="1" activeTab="5"/>
  </bookViews>
  <sheets>
    <sheet name="体制等に係る届出書" sheetId="49" r:id="rId1"/>
    <sheet name="機能強化型（単独）" sheetId="44" r:id="rId2"/>
    <sheet name="機能強化型（協働)" sheetId="45" r:id="rId3"/>
    <sheet name="別紙　取扱件数積算表 (数式あり)" sheetId="48" r:id="rId4"/>
    <sheet name="体制加算に係る届出書" sheetId="43" r:id="rId5"/>
    <sheet name="主任相談支援専門員配置加算" sheetId="42" r:id="rId6"/>
    <sheet name="ピアサポート体制加算" sheetId="3" r:id="rId7"/>
  </sheets>
  <definedNames>
    <definedName name="_xlnm.Print_Area" localSheetId="6">ピアサポート体制加算!$B$1:$G$31</definedName>
    <definedName name="_xlnm.Print_Area" localSheetId="2">'機能強化型（協働)'!$A$1:$AA$64</definedName>
    <definedName name="_xlnm.Print_Area" localSheetId="1">'機能強化型（単独）'!$A$1:$AA$45</definedName>
    <definedName name="_xlnm.Print_Area" localSheetId="5">主任相談支援専門員配置加算!$A$1:$Z$39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48" l="1"/>
  <c r="M13" i="48"/>
  <c r="M8" i="48"/>
  <c r="O8" i="48" s="1"/>
  <c r="O17" i="48" s="1"/>
</calcChain>
</file>

<file path=xl/sharedStrings.xml><?xml version="1.0" encoding="utf-8"?>
<sst xmlns="http://schemas.openxmlformats.org/spreadsheetml/2006/main" count="376" uniqueCount="191">
  <si>
    <t>日</t>
    <rPh sb="0" eb="1">
      <t>ニチ</t>
    </rPh>
    <phoneticPr fontId="5"/>
  </si>
  <si>
    <t>年</t>
    <rPh sb="0" eb="1">
      <t>ネン</t>
    </rPh>
    <phoneticPr fontId="5"/>
  </si>
  <si>
    <t>　　年　　月　　日</t>
    <rPh sb="2" eb="3">
      <t>ネン</t>
    </rPh>
    <rPh sb="5" eb="6">
      <t>ガツ</t>
    </rPh>
    <rPh sb="8" eb="9">
      <t>ニチ</t>
    </rPh>
    <phoneticPr fontId="5"/>
  </si>
  <si>
    <t>事業所・施設の名称</t>
    <rPh sb="0" eb="3">
      <t>ジギョウショ</t>
    </rPh>
    <rPh sb="4" eb="6">
      <t>シセツ</t>
    </rPh>
    <rPh sb="7" eb="9">
      <t>メイショウ</t>
    </rPh>
    <phoneticPr fontId="5"/>
  </si>
  <si>
    <t>①　新規　　　　　　　　②　変更　　　　　　　　③　終了</t>
    <rPh sb="2" eb="4">
      <t>シンキ</t>
    </rPh>
    <rPh sb="14" eb="16">
      <t>ヘンコウ</t>
    </rPh>
    <rPh sb="26" eb="28">
      <t>シュウリョウ</t>
    </rPh>
    <phoneticPr fontId="5"/>
  </si>
  <si>
    <t>職種</t>
    <rPh sb="0" eb="2">
      <t>ショクシュ</t>
    </rPh>
    <phoneticPr fontId="5"/>
  </si>
  <si>
    <t>氏名</t>
    <rPh sb="0" eb="2">
      <t>シメイ</t>
    </rPh>
    <phoneticPr fontId="5"/>
  </si>
  <si>
    <t>ピアサポート体制加算に関する届出書</t>
    <rPh sb="6" eb="8">
      <t>タイセイ</t>
    </rPh>
    <rPh sb="8" eb="10">
      <t>カサン</t>
    </rPh>
    <rPh sb="11" eb="12">
      <t>カン</t>
    </rPh>
    <rPh sb="14" eb="16">
      <t>トドケデ</t>
    </rPh>
    <rPh sb="16" eb="17">
      <t>ショ</t>
    </rPh>
    <phoneticPr fontId="5"/>
  </si>
  <si>
    <t>１　異動区分</t>
    <rPh sb="2" eb="4">
      <t>イドウ</t>
    </rPh>
    <rPh sb="4" eb="6">
      <t>クブン</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</si>
  <si>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</si>
  <si>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</si>
  <si>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</si>
  <si>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</si>
  <si>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常勤</t>
    <rPh sb="0" eb="2">
      <t>ジョウキン</t>
    </rPh>
    <phoneticPr fontId="5"/>
  </si>
  <si>
    <t>非常勤</t>
    <rPh sb="0" eb="3">
      <t>ヒジョウキン</t>
    </rPh>
    <phoneticPr fontId="5"/>
  </si>
  <si>
    <t>合計</t>
    <rPh sb="0" eb="2">
      <t>ゴウケイ</t>
    </rPh>
    <phoneticPr fontId="5"/>
  </si>
  <si>
    <t>実人員</t>
    <rPh sb="0" eb="3">
      <t>ジツジンイン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</si>
  <si>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</si>
  <si>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</si>
  <si>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r>
      <t xml:space="preserve">　　　　　　　人
</t>
    </r>
    <r>
      <rPr>
        <sz val="9"/>
        <color indexed="8"/>
        <rFont val="ＭＳ Ｐゴシック"/>
        <family val="3"/>
        <charset val="128"/>
      </rPr>
      <t>（0.5以上であること）　</t>
    </r>
    <rPh sb="7" eb="8">
      <t>ニン</t>
    </rPh>
    <rPh sb="13" eb="15">
      <t>イジョウ</t>
    </rPh>
    <phoneticPr fontId="5"/>
  </si>
  <si>
    <t>＜その他の職員＞</t>
    <rPh sb="3" eb="4">
      <t>タ</t>
    </rPh>
    <rPh sb="5" eb="7">
      <t>ショクイン</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</si>
  <si>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</si>
  <si>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</si>
  <si>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事業所名</t>
    <phoneticPr fontId="5"/>
  </si>
  <si>
    <t>人</t>
    <rPh sb="0" eb="1">
      <t>ニン</t>
    </rPh>
    <phoneticPr fontId="5"/>
  </si>
  <si>
    <t>　 　　年 　　月 　　日</t>
    <phoneticPr fontId="5"/>
  </si>
  <si>
    <t>計画相談支援・障害児相談支援における</t>
    <rPh sb="0" eb="2">
      <t>ケイカク</t>
    </rPh>
    <rPh sb="2" eb="4">
      <t>ソウダン</t>
    </rPh>
    <rPh sb="4" eb="6">
      <t>シエン</t>
    </rPh>
    <rPh sb="7" eb="10">
      <t>ショウガイジ</t>
    </rPh>
    <rPh sb="10" eb="12">
      <t>ソウダン</t>
    </rPh>
    <rPh sb="12" eb="14">
      <t>シエン</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</si>
  <si>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</si>
  <si>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事　  業 　 所　  名</t>
    <phoneticPr fontId="5"/>
  </si>
  <si>
    <t>異　動　等　区　分</t>
    <phoneticPr fontId="5"/>
  </si>
  <si>
    <t>　１　新規　　　２　変更　　　３　終了</t>
    <phoneticPr fontId="5"/>
  </si>
  <si>
    <t>届　  出　  項　  目</t>
    <rPh sb="0" eb="1">
      <t>トドケ</t>
    </rPh>
    <rPh sb="4" eb="5">
      <t>デ</t>
    </rPh>
    <rPh sb="8" eb="9">
      <t>コウ</t>
    </rPh>
    <rPh sb="12" eb="13">
      <t>メ</t>
    </rPh>
    <phoneticPr fontId="5"/>
  </si>
  <si>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5"/>
  </si>
  <si>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5"/>
  </si>
  <si>
    <r>
      <t xml:space="preserve">有 </t>
    </r>
    <r>
      <rPr>
        <sz val="14"/>
        <color indexed="8"/>
        <rFont val="ＭＳ Ｐゴシック"/>
        <family val="3"/>
        <charset val="128"/>
      </rPr>
      <t>・</t>
    </r>
    <r>
      <rPr>
        <sz val="11"/>
        <color indexed="8"/>
        <rFont val="ＭＳ Ｐゴシック"/>
        <family val="3"/>
        <charset val="128"/>
      </rPr>
      <t xml:space="preserve"> 無</t>
    </r>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</si>
  <si>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</si>
  <si>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</si>
  <si>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</si>
  <si>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③　24時間常時連絡できる体制を整備している。</t>
    <phoneticPr fontId="5"/>
  </si>
  <si>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</si>
  <si>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</si>
  <si>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</si>
  <si>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ケースを受託する体制を整備している。</t>
    <rPh sb="5" eb="7">
      <t>ジュタク</t>
    </rPh>
    <rPh sb="9" eb="11">
      <t>タイセイ</t>
    </rPh>
    <rPh sb="12" eb="14">
      <t>セイビ</t>
    </rPh>
    <phoneticPr fontId="5"/>
  </si>
  <si>
    <t>⑥　基幹相談支援センター等が実施する事例検討会等に参加している。</t>
    <rPh sb="2" eb="4">
      <t>キカン</t>
    </rPh>
    <rPh sb="4" eb="6">
      <t>ソウダン</t>
    </rPh>
    <phoneticPr fontId="5"/>
  </si>
  <si>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</si>
  <si>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</si>
  <si>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xml:space="preserve">     提出してください。</t>
    <phoneticPr fontId="5"/>
  </si>
  <si>
    <t>※　当該届出様式は標準様式とする。</t>
    <rPh sb="2" eb="4">
      <t>トウガイ</t>
    </rPh>
    <rPh sb="4" eb="6">
      <t>トドケデ</t>
    </rPh>
    <rPh sb="6" eb="8">
      <t>ヨウシキ</t>
    </rPh>
    <rPh sb="9" eb="11">
      <t>ヒョウジュン</t>
    </rPh>
    <rPh sb="11" eb="13">
      <t>ヨウシキ</t>
    </rPh>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</si>
  <si>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</si>
  <si>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t>⑴　事業所名　</t>
    <rPh sb="2" eb="5">
      <t>ジギョウショ</t>
    </rPh>
    <rPh sb="5" eb="6">
      <t>メイ</t>
    </rPh>
    <phoneticPr fontId="5"/>
  </si>
  <si>
    <t>（当該事業所）</t>
    <rPh sb="1" eb="3">
      <t>トウガイ</t>
    </rPh>
    <rPh sb="3" eb="6">
      <t>ジギョウショ</t>
    </rPh>
    <phoneticPr fontId="5"/>
  </si>
  <si>
    <t>⑵　事業所名　</t>
    <rPh sb="2" eb="5">
      <t>ジギョウショ</t>
    </rPh>
    <rPh sb="5" eb="6">
      <t>メイ</t>
    </rPh>
    <phoneticPr fontId="5"/>
  </si>
  <si>
    <t>（他の事業所）</t>
    <rPh sb="1" eb="2">
      <t>タ</t>
    </rPh>
    <rPh sb="3" eb="6">
      <t>ジギョウショ</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</si>
  <si>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</si>
  <si>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</si>
  <si>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有 ・ 無</t>
    <phoneticPr fontId="5"/>
  </si>
  <si>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</si>
  <si>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5"/>
  </si>
  <si>
    <t>　位置付けられていることを定めていること。</t>
    <rPh sb="3" eb="4">
      <t>ヅ</t>
    </rPh>
    <rPh sb="13" eb="14">
      <t>サダ</t>
    </rPh>
    <phoneticPr fontId="5"/>
  </si>
  <si>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</si>
  <si>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 xml:space="preserve"> 　　年 　　月 　　日</t>
    <phoneticPr fontId="5"/>
  </si>
  <si>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5"/>
  </si>
  <si>
    <t>異動等区分</t>
    <phoneticPr fontId="5"/>
  </si>
  <si>
    <t>修了者名</t>
    <rPh sb="2" eb="3">
      <t>シャ</t>
    </rPh>
    <phoneticPr fontId="5"/>
  </si>
  <si>
    <t>公表の有無</t>
    <rPh sb="0" eb="1">
      <t>オオヤケ</t>
    </rPh>
    <rPh sb="1" eb="2">
      <t>オモテ</t>
    </rPh>
    <rPh sb="3" eb="5">
      <t>ウム</t>
    </rPh>
    <phoneticPr fontId="5"/>
  </si>
  <si>
    <t>公表の方法</t>
    <rPh sb="0" eb="1">
      <t>オオヤケ</t>
    </rPh>
    <rPh sb="1" eb="2">
      <t>オモテ</t>
    </rPh>
    <rPh sb="3" eb="4">
      <t>カタ</t>
    </rPh>
    <rPh sb="4" eb="5">
      <t>ホウ</t>
    </rPh>
    <phoneticPr fontId="5"/>
  </si>
  <si>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</si>
  <si>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5"/>
  </si>
  <si>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5"/>
  </si>
  <si>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5"/>
  </si>
  <si>
    <t>④　基幹相談支援センター等が実施する事例検討会等に参加している。</t>
    <rPh sb="2" eb="4">
      <t>キカン</t>
    </rPh>
    <rPh sb="4" eb="6">
      <t>ソウダン</t>
    </rPh>
    <phoneticPr fontId="5"/>
  </si>
  <si>
    <t>⑤　他の指定特定相談支援事業所、指定障害児相談支援事業所及び一般相談支援</t>
    <phoneticPr fontId="5"/>
  </si>
  <si>
    <t xml:space="preserve">　　事業所の従業者に対して上記①～③に該当する業務を実施している。　 </t>
    <rPh sb="13" eb="15">
      <t>ジョウキ</t>
    </rPh>
    <rPh sb="19" eb="21">
      <t>ガイトウ</t>
    </rPh>
    <rPh sb="23" eb="25">
      <t>ギョウム</t>
    </rPh>
    <phoneticPr fontId="5"/>
  </si>
  <si>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5"/>
  </si>
  <si>
    <t>（審査要領）</t>
    <rPh sb="1" eb="3">
      <t>シンサ</t>
    </rPh>
    <rPh sb="3" eb="5">
      <t>ヨウリョウ</t>
    </rPh>
    <phoneticPr fontId="5"/>
  </si>
  <si>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5"/>
  </si>
  <si>
    <t>④、⑤が有の場合、①～③は無であってもよい。</t>
    <phoneticPr fontId="5"/>
  </si>
  <si>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5"/>
  </si>
  <si>
    <t>1　行動障害支援体制加算</t>
    <phoneticPr fontId="5"/>
  </si>
  <si>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5"/>
  </si>
  <si>
    <r>
      <t xml:space="preserve">有 </t>
    </r>
    <r>
      <rPr>
        <sz val="14"/>
        <rFont val="ＭＳ Ｐゴシック"/>
        <family val="3"/>
        <charset val="128"/>
      </rPr>
      <t>・</t>
    </r>
    <r>
      <rPr>
        <sz val="11"/>
        <rFont val="ＭＳ Ｐゴシック"/>
        <family val="3"/>
        <charset val="128"/>
      </rPr>
      <t xml:space="preserve"> 無</t>
    </r>
    <phoneticPr fontId="5"/>
  </si>
  <si>
    <t>　　配置している。</t>
    <rPh sb="2" eb="4">
      <t>ハイチ</t>
    </rPh>
    <phoneticPr fontId="5"/>
  </si>
  <si>
    <t>研修名</t>
    <rPh sb="0" eb="1">
      <t>ケン</t>
    </rPh>
    <rPh sb="1" eb="2">
      <t>オサム</t>
    </rPh>
    <rPh sb="2" eb="3">
      <t>メイ</t>
    </rPh>
    <phoneticPr fontId="5"/>
  </si>
  <si>
    <t>修了者名</t>
    <rPh sb="0" eb="3">
      <t>シュウリョウシャ</t>
    </rPh>
    <rPh sb="3" eb="4">
      <t>メイ</t>
    </rPh>
    <phoneticPr fontId="5"/>
  </si>
  <si>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5"/>
  </si>
  <si>
    <t>公表の方法</t>
    <rPh sb="0" eb="2">
      <t>コウヒョウ</t>
    </rPh>
    <rPh sb="3" eb="5">
      <t>ホウホウ</t>
    </rPh>
    <phoneticPr fontId="5"/>
  </si>
  <si>
    <t>2　要医療児者支援体制加算</t>
    <phoneticPr fontId="5"/>
  </si>
  <si>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5"/>
  </si>
  <si>
    <t>3　精神障害者支援体制加算</t>
    <phoneticPr fontId="5"/>
  </si>
  <si>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5"/>
  </si>
  <si>
    <t>障害者又は障害者であった者であることを確認できる書類について</t>
  </si>
  <si>
    <t>当該加算の算定要件となる研修の課程を修了した「障害者等」については、以下の書類又は方法により確認するものとする。</t>
  </si>
  <si>
    <t>(ア) 身体障害者</t>
  </si>
  <si>
    <t>身体障害者手帳</t>
  </si>
  <si>
    <t>(イ) 知的障害者</t>
  </si>
  <si>
    <t>① 療育手帳</t>
  </si>
  <si>
    <t>② 療育手帳を有しない場合は、都道府県が必要に応じて知的障害者更生相談所に意見を求めて確認する。</t>
  </si>
  <si>
    <t>(ウ) 精神障害者</t>
  </si>
  <si>
    <t>以下のいずれかの証書類により確認する（これらに限定されるものではない。）。</t>
  </si>
  <si>
    <t>① 精神障害者保健福祉手帳</t>
  </si>
  <si>
    <t>② 精神障害を事由とする公的年金を現に受けていること又は受けていたことを証明する書類（国民年金、厚生年金などの年金証書等）</t>
  </si>
  <si>
    <t>③ 精神障害を事由とする特別障害給付金を現に受けている又は受けていたことを証明する書類</t>
  </si>
  <si>
    <t>④ 自立支援医療受給者証（精神通院医療に限る。）</t>
  </si>
  <si>
    <t>⑤ 医師の診断書（原則として主治医が記載し、国際疾病分類ICD-10 コードを記載するなど精神障害者であることが確認できる内容であること） 等</t>
  </si>
  <si>
    <t>(エ) 難病等対象者</t>
  </si>
  <si>
    <t>医師の診断書、特定医療費（指定難病）受給者証、指定難病に罹患していることが記載されている難病医療費助成の却下通知等</t>
  </si>
  <si>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5"/>
  </si>
  <si>
    <t>常勤の相談支援専門員※</t>
    <rPh sb="0" eb="2">
      <t>ジョウキン</t>
    </rPh>
    <rPh sb="3" eb="5">
      <t>ソウダン</t>
    </rPh>
    <rPh sb="5" eb="7">
      <t>シエン</t>
    </rPh>
    <rPh sb="7" eb="10">
      <t>センモンイン</t>
    </rPh>
    <phoneticPr fontId="5"/>
  </si>
  <si>
    <t>　計</t>
    <rPh sb="1" eb="2">
      <t>ケイ</t>
    </rPh>
    <phoneticPr fontId="5"/>
  </si>
  <si>
    <r>
      <t>　</t>
    </r>
    <r>
      <rPr>
        <sz val="11"/>
        <rFont val="ＭＳ Ｐゴシック"/>
        <family val="3"/>
        <charset val="128"/>
      </rPr>
      <t>内専従</t>
    </r>
    <rPh sb="1" eb="2">
      <t>ウチ</t>
    </rPh>
    <rPh sb="2" eb="4">
      <t>センジュウ</t>
    </rPh>
    <phoneticPr fontId="5"/>
  </si>
  <si>
    <r>
      <t>　</t>
    </r>
    <r>
      <rPr>
        <sz val="11"/>
        <rFont val="ＭＳ Ｐゴシック"/>
        <family val="3"/>
        <charset val="128"/>
      </rPr>
      <t>内兼務</t>
    </r>
    <rPh sb="1" eb="2">
      <t>ウチ</t>
    </rPh>
    <rPh sb="2" eb="4">
      <t>ケンム</t>
    </rPh>
    <phoneticPr fontId="5"/>
  </si>
  <si>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5"/>
  </si>
  <si>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5"/>
  </si>
  <si>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5"/>
  </si>
  <si>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5"/>
  </si>
  <si>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5"/>
  </si>
  <si>
    <t>(※) 主任研修修了者を含む。</t>
    <rPh sb="4" eb="6">
      <t>シュニン</t>
    </rPh>
    <rPh sb="6" eb="8">
      <t>ケンシュウ</t>
    </rPh>
    <rPh sb="8" eb="11">
      <t>シュウリョウシャ</t>
    </rPh>
    <rPh sb="12" eb="13">
      <t>フク</t>
    </rPh>
    <phoneticPr fontId="5"/>
  </si>
  <si>
    <t xml:space="preserve">                               </t>
    <phoneticPr fontId="5"/>
  </si>
  <si>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5"/>
  </si>
  <si>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5"/>
  </si>
  <si>
    <t>　（合計）</t>
    <phoneticPr fontId="5"/>
  </si>
  <si>
    <t>(※) 主任研修修了者を含む。（以下も同様）</t>
    <rPh sb="4" eb="6">
      <t>シュニン</t>
    </rPh>
    <rPh sb="6" eb="8">
      <t>ケンシュウ</t>
    </rPh>
    <rPh sb="8" eb="11">
      <t>シュウリョウシャ</t>
    </rPh>
    <rPh sb="12" eb="13">
      <t>フク</t>
    </rPh>
    <rPh sb="16" eb="18">
      <t>イカ</t>
    </rPh>
    <rPh sb="19" eb="21">
      <t>ドウヨウ</t>
    </rPh>
    <phoneticPr fontId="5"/>
  </si>
  <si>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5"/>
  </si>
  <si>
    <t>常勤の相談支援専門員</t>
    <rPh sb="0" eb="2">
      <t>ジョウキン</t>
    </rPh>
    <rPh sb="3" eb="5">
      <t>ソウダン</t>
    </rPh>
    <rPh sb="5" eb="7">
      <t>シエン</t>
    </rPh>
    <rPh sb="7" eb="10">
      <t>センモンイン</t>
    </rPh>
    <phoneticPr fontId="5"/>
  </si>
  <si>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5"/>
  </si>
  <si>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5"/>
  </si>
  <si>
    <t>　　　　おいて定期的（月１回）に確認が実施されている。</t>
    <phoneticPr fontId="5"/>
  </si>
  <si>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5"/>
  </si>
  <si>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
      先を含む業務時間の合計が常勤換算方法で0.5以上になる場合を含む）してください。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
      者、地域定着支援従事者、相談支援専門員、計画相談支援に従事する者、障害児相談支援に従事する者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7" eb="279">
      <t>ショクシュ</t>
    </rPh>
    <rPh sb="322" eb="325">
      <t>ジュウジシャ</t>
    </rPh>
    <rPh sb="326" eb="328">
      <t>ソウダン</t>
    </rPh>
    <rPh sb="328" eb="330">
      <t>シエン</t>
    </rPh>
    <rPh sb="330" eb="333">
      <t>センモンイン</t>
    </rPh>
    <rPh sb="334" eb="336">
      <t>ケイカク</t>
    </rPh>
    <rPh sb="336" eb="338">
      <t>ソウダン</t>
    </rPh>
    <rPh sb="338" eb="340">
      <t>シエン</t>
    </rPh>
    <rPh sb="341" eb="343">
      <t>ジュウジ</t>
    </rPh>
    <rPh sb="345" eb="346">
      <t>シャ</t>
    </rPh>
    <rPh sb="347" eb="350">
      <t>ショウガイジ</t>
    </rPh>
    <rPh sb="350" eb="352">
      <t>ソウダン</t>
    </rPh>
    <rPh sb="352" eb="354">
      <t>シエン</t>
    </rPh>
    <rPh sb="355" eb="357">
      <t>ジュウジ</t>
    </rPh>
    <rPh sb="359" eb="360">
      <t>シャ</t>
    </rPh>
    <rPh sb="368" eb="369">
      <t>タ</t>
    </rPh>
    <rPh sb="370" eb="372">
      <t>ショクイン</t>
    </rPh>
    <rPh sb="374" eb="376">
      <t>ショクシュ</t>
    </rPh>
    <rPh sb="378" eb="381">
      <t>カンリシャ</t>
    </rPh>
    <rPh sb="386" eb="388">
      <t>カンリ</t>
    </rPh>
    <rPh sb="388" eb="391">
      <t>セキニンシャ</t>
    </rPh>
    <rPh sb="392" eb="394">
      <t>チイキ</t>
    </rPh>
    <rPh sb="394" eb="396">
      <t>セイカツ</t>
    </rPh>
    <rPh sb="396" eb="399">
      <t>シエンイン</t>
    </rPh>
    <rPh sb="400" eb="402">
      <t>チイキ</t>
    </rPh>
    <rPh sb="402" eb="404">
      <t>イコウ</t>
    </rPh>
    <rPh sb="404" eb="406">
      <t>シエン</t>
    </rPh>
    <rPh sb="406" eb="409">
      <t>ジュウジシャ</t>
    </rPh>
    <rPh sb="410" eb="412">
      <t>チイキ</t>
    </rPh>
    <rPh sb="419" eb="421">
      <t>テイチャク</t>
    </rPh>
    <rPh sb="421" eb="423">
      <t>シエン</t>
    </rPh>
    <rPh sb="423" eb="426">
      <t>ジュウジシャ</t>
    </rPh>
    <rPh sb="427" eb="429">
      <t>ソウダン</t>
    </rPh>
    <rPh sb="429" eb="431">
      <t>シエン</t>
    </rPh>
    <rPh sb="431" eb="434">
      <t>センモンイン</t>
    </rPh>
    <rPh sb="435" eb="437">
      <t>ケイカク</t>
    </rPh>
    <rPh sb="437" eb="439">
      <t>ソウダン</t>
    </rPh>
    <rPh sb="439" eb="441">
      <t>シエン</t>
    </rPh>
    <rPh sb="442" eb="444">
      <t>ジュウジ</t>
    </rPh>
    <rPh sb="446" eb="447">
      <t>シャ</t>
    </rPh>
    <rPh sb="448" eb="451">
      <t>ショウガイジ</t>
    </rPh>
    <rPh sb="451" eb="453">
      <t>ソウダン</t>
    </rPh>
    <rPh sb="453" eb="455">
      <t>シエン</t>
    </rPh>
    <rPh sb="456" eb="458">
      <t>ジュウジ</t>
    </rPh>
    <rPh sb="460" eb="461">
      <t>シャ</t>
    </rPh>
    <rPh sb="462" eb="464">
      <t>タイショウ</t>
    </rPh>
    <phoneticPr fontId="5"/>
  </si>
  <si>
    <t>　　４　修了した研修の名称欄は「地域生活支援事業の障害者ピアサポート研修の基礎研修及び専門研修」等と具
      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1">
      <t>グ</t>
    </rPh>
    <rPh sb="58" eb="59">
      <t>カラダ</t>
    </rPh>
    <rPh sb="59" eb="60">
      <t>テキ</t>
    </rPh>
    <rPh sb="61" eb="63">
      <t>キサイ</t>
    </rPh>
    <phoneticPr fontId="5"/>
  </si>
  <si>
    <t>※ 現任研修修了者全員分の現任研修修了証の写しを添付すること。</t>
    <phoneticPr fontId="5"/>
  </si>
  <si>
    <t>※ 会議の開催頻度、議事内容を記載した書類（任意様式）を添付すること。</t>
    <phoneticPr fontId="5"/>
  </si>
  <si>
    <t>※ 具体的な連絡体制を記載した書類（任意様式）を添付すること。</t>
    <phoneticPr fontId="5"/>
  </si>
  <si>
    <t>※ 具体的な研修体制を記載した書類（任意様式）を添付すること。</t>
    <phoneticPr fontId="5"/>
  </si>
  <si>
    <t>※ 支援困難ケースの受け入れ状況や具体的な体制を記載した書類(任意様式)を添付すること。</t>
    <rPh sb="31" eb="33">
      <t>ニンイ</t>
    </rPh>
    <rPh sb="33" eb="35">
      <t>ヨウシキ</t>
    </rPh>
    <rPh sb="37" eb="39">
      <t>テンプ</t>
    </rPh>
    <phoneticPr fontId="5"/>
  </si>
  <si>
    <t>※ 参加状況を記載した書類（任意様式）を添付すること。</t>
    <phoneticPr fontId="5"/>
  </si>
  <si>
    <t>（別紙）</t>
    <rPh sb="1" eb="3">
      <t>ベッシ</t>
    </rPh>
    <phoneticPr fontId="5"/>
  </si>
  <si>
    <t>取扱件数積算表</t>
    <rPh sb="0" eb="2">
      <t>トリアツカイ</t>
    </rPh>
    <rPh sb="2" eb="4">
      <t>ケンスウ</t>
    </rPh>
    <rPh sb="4" eb="6">
      <t>セキサン</t>
    </rPh>
    <rPh sb="6" eb="7">
      <t>ヒョウ</t>
    </rPh>
    <phoneticPr fontId="5"/>
  </si>
  <si>
    <t>▼届出月の前６月分の一月ごとの計画相談支援（障害児相談支援）の対象障害者等の数と平均値を入力してください。</t>
    <rPh sb="1" eb="3">
      <t>トドケデ</t>
    </rPh>
    <rPh sb="3" eb="4">
      <t>ツキ</t>
    </rPh>
    <rPh sb="5" eb="6">
      <t>マエ</t>
    </rPh>
    <rPh sb="7" eb="8">
      <t>ツキ</t>
    </rPh>
    <rPh sb="8" eb="9">
      <t>ブン</t>
    </rPh>
    <rPh sb="10" eb="12">
      <t>ヒトツキ</t>
    </rPh>
    <rPh sb="15" eb="17">
      <t>ケイカク</t>
    </rPh>
    <rPh sb="17" eb="19">
      <t>ソウダン</t>
    </rPh>
    <rPh sb="19" eb="21">
      <t>シエン</t>
    </rPh>
    <rPh sb="22" eb="25">
      <t>ショウガイジ</t>
    </rPh>
    <rPh sb="25" eb="27">
      <t>ソウダン</t>
    </rPh>
    <rPh sb="27" eb="29">
      <t>シエン</t>
    </rPh>
    <rPh sb="31" eb="33">
      <t>タイショウ</t>
    </rPh>
    <rPh sb="33" eb="36">
      <t>ショウガイシャ</t>
    </rPh>
    <rPh sb="36" eb="37">
      <t>ナド</t>
    </rPh>
    <rPh sb="38" eb="39">
      <t>カズ</t>
    </rPh>
    <rPh sb="40" eb="42">
      <t>ヘイキン</t>
    </rPh>
    <rPh sb="42" eb="43">
      <t>チ</t>
    </rPh>
    <rPh sb="44" eb="46">
      <t>ニュウリョク</t>
    </rPh>
    <phoneticPr fontId="5"/>
  </si>
  <si>
    <t>月</t>
    <rPh sb="0" eb="1">
      <t>ガツ</t>
    </rPh>
    <phoneticPr fontId="5"/>
  </si>
  <si>
    <t>計</t>
    <rPh sb="0" eb="1">
      <t>ケイ</t>
    </rPh>
    <phoneticPr fontId="5"/>
  </si>
  <si>
    <t>➡</t>
    <phoneticPr fontId="5"/>
  </si>
  <si>
    <t>平均値
ａ</t>
    <rPh sb="0" eb="2">
      <t>ヘイキン</t>
    </rPh>
    <rPh sb="2" eb="3">
      <t>チ</t>
    </rPh>
    <phoneticPr fontId="5"/>
  </si>
  <si>
    <t>▼届出月の前６月分の相談支援専門員数と平均値を入力してください。</t>
    <rPh sb="1" eb="3">
      <t>トドケデ</t>
    </rPh>
    <rPh sb="3" eb="4">
      <t>ツキ</t>
    </rPh>
    <rPh sb="5" eb="6">
      <t>ゼン</t>
    </rPh>
    <rPh sb="7" eb="8">
      <t>ガツ</t>
    </rPh>
    <rPh sb="8" eb="9">
      <t>ブン</t>
    </rPh>
    <rPh sb="10" eb="12">
      <t>ソウダン</t>
    </rPh>
    <rPh sb="12" eb="14">
      <t>シエン</t>
    </rPh>
    <rPh sb="14" eb="17">
      <t>センモンイン</t>
    </rPh>
    <rPh sb="17" eb="18">
      <t>スウ</t>
    </rPh>
    <rPh sb="19" eb="21">
      <t>ヘイキン</t>
    </rPh>
    <rPh sb="21" eb="22">
      <t>チ</t>
    </rPh>
    <rPh sb="23" eb="25">
      <t>ニュウリョク</t>
    </rPh>
    <phoneticPr fontId="5"/>
  </si>
  <si>
    <t>平均値
ｂ</t>
    <rPh sb="0" eb="2">
      <t>ヘイキン</t>
    </rPh>
    <rPh sb="2" eb="3">
      <t>チ</t>
    </rPh>
    <phoneticPr fontId="5"/>
  </si>
  <si>
    <t>※取扱件数とは…
　１月の当該指定特定相談支援事業所全体の計画相談支援対象障害者等の数の前６月の
　平均値を、当該指定特定相談支援事業所の相談支援専門員の員数の前６月の平均値で
　除して得た数。
　当該指定特定相談支援事業所が指定障害児相談支援事業所も一体的に運営している場
　合は、指定障害児支援利用援助又は指定継続障害児支援利用援助を提供した障害児相
　談支援対象保護者の数も取扱い件数に含むものとする。</t>
    <rPh sb="1" eb="3">
      <t>トリアツカ</t>
    </rPh>
    <rPh sb="3" eb="5">
      <t>ケンスウ</t>
    </rPh>
    <rPh sb="11" eb="12">
      <t>ツキ</t>
    </rPh>
    <rPh sb="13" eb="15">
      <t>トウガイ</t>
    </rPh>
    <rPh sb="15" eb="17">
      <t>シテイ</t>
    </rPh>
    <rPh sb="17" eb="19">
      <t>トクテイ</t>
    </rPh>
    <rPh sb="19" eb="21">
      <t>ソウダン</t>
    </rPh>
    <rPh sb="21" eb="23">
      <t>シエン</t>
    </rPh>
    <rPh sb="23" eb="25">
      <t>ジギョウ</t>
    </rPh>
    <rPh sb="25" eb="26">
      <t>ショ</t>
    </rPh>
    <rPh sb="26" eb="28">
      <t>ゼンタイ</t>
    </rPh>
    <rPh sb="29" eb="31">
      <t>ケイカク</t>
    </rPh>
    <rPh sb="31" eb="33">
      <t>ソウダン</t>
    </rPh>
    <rPh sb="33" eb="35">
      <t>シエン</t>
    </rPh>
    <rPh sb="35" eb="37">
      <t>タイショウ</t>
    </rPh>
    <rPh sb="37" eb="40">
      <t>ショウガイシャ</t>
    </rPh>
    <rPh sb="40" eb="41">
      <t>ナド</t>
    </rPh>
    <rPh sb="42" eb="43">
      <t>カズ</t>
    </rPh>
    <rPh sb="44" eb="45">
      <t>マエ</t>
    </rPh>
    <rPh sb="46" eb="47">
      <t>ツキ</t>
    </rPh>
    <rPh sb="50" eb="52">
      <t>ヘイキン</t>
    </rPh>
    <rPh sb="52" eb="53">
      <t>チ</t>
    </rPh>
    <rPh sb="55" eb="57">
      <t>トウガイ</t>
    </rPh>
    <rPh sb="57" eb="59">
      <t>シテイ</t>
    </rPh>
    <rPh sb="59" eb="61">
      <t>トクテイ</t>
    </rPh>
    <rPh sb="61" eb="63">
      <t>ソウダン</t>
    </rPh>
    <rPh sb="63" eb="65">
      <t>シエン</t>
    </rPh>
    <rPh sb="65" eb="67">
      <t>ジギョウ</t>
    </rPh>
    <rPh sb="67" eb="68">
      <t>ショ</t>
    </rPh>
    <rPh sb="69" eb="71">
      <t>ソウダン</t>
    </rPh>
    <rPh sb="71" eb="73">
      <t>シエン</t>
    </rPh>
    <rPh sb="73" eb="76">
      <t>センモンイン</t>
    </rPh>
    <rPh sb="77" eb="78">
      <t>イン</t>
    </rPh>
    <rPh sb="78" eb="79">
      <t>スウ</t>
    </rPh>
    <rPh sb="80" eb="81">
      <t>マエ</t>
    </rPh>
    <rPh sb="82" eb="83">
      <t>ツキ</t>
    </rPh>
    <rPh sb="84" eb="86">
      <t>ヘイキン</t>
    </rPh>
    <rPh sb="86" eb="87">
      <t>チ</t>
    </rPh>
    <rPh sb="90" eb="91">
      <t>ジョ</t>
    </rPh>
    <rPh sb="93" eb="94">
      <t>エ</t>
    </rPh>
    <rPh sb="95" eb="96">
      <t>カズ</t>
    </rPh>
    <rPh sb="99" eb="101">
      <t>トウガイ</t>
    </rPh>
    <rPh sb="101" eb="103">
      <t>シテイ</t>
    </rPh>
    <rPh sb="103" eb="105">
      <t>トクテイ</t>
    </rPh>
    <rPh sb="105" eb="107">
      <t>ソウダン</t>
    </rPh>
    <rPh sb="107" eb="109">
      <t>シエン</t>
    </rPh>
    <rPh sb="109" eb="111">
      <t>ジギョウ</t>
    </rPh>
    <rPh sb="111" eb="112">
      <t>ショ</t>
    </rPh>
    <rPh sb="113" eb="115">
      <t>シテイ</t>
    </rPh>
    <rPh sb="115" eb="118">
      <t>ショウガイジ</t>
    </rPh>
    <rPh sb="118" eb="120">
      <t>ソウダン</t>
    </rPh>
    <rPh sb="120" eb="122">
      <t>シエン</t>
    </rPh>
    <rPh sb="122" eb="124">
      <t>ジギョウ</t>
    </rPh>
    <rPh sb="124" eb="125">
      <t>ショ</t>
    </rPh>
    <rPh sb="126" eb="129">
      <t>イッタイテキ</t>
    </rPh>
    <rPh sb="130" eb="132">
      <t>ウンエイ</t>
    </rPh>
    <phoneticPr fontId="5"/>
  </si>
  <si>
    <t>取扱件数
（ａ／ｂ）</t>
    <rPh sb="0" eb="2">
      <t>トリアツカイ</t>
    </rPh>
    <rPh sb="2" eb="4">
      <t>ケンスウ</t>
    </rPh>
    <phoneticPr fontId="5"/>
  </si>
  <si>
    <t>↑４０件未満</t>
    <rPh sb="3" eb="4">
      <t>ケン</t>
    </rPh>
    <rPh sb="4" eb="6">
      <t>ミマン</t>
    </rPh>
    <phoneticPr fontId="5"/>
  </si>
  <si>
    <t>※ 別紙「取扱件数積算表」を添付すること。</t>
    <rPh sb="9" eb="11">
      <t>セキサン</t>
    </rPh>
    <phoneticPr fontId="5"/>
  </si>
  <si>
    <t>計画相談支援・障害児相談支援事業における体制等に関する届出書</t>
    <rPh sb="0" eb="2">
      <t>ケイカク</t>
    </rPh>
    <rPh sb="2" eb="4">
      <t>ソウダン</t>
    </rPh>
    <rPh sb="4" eb="6">
      <t>シエン</t>
    </rPh>
    <rPh sb="7" eb="10">
      <t>ショウガイジ</t>
    </rPh>
    <rPh sb="10" eb="12">
      <t>ソウダン</t>
    </rPh>
    <rPh sb="12" eb="14">
      <t>シエン</t>
    </rPh>
    <rPh sb="14" eb="16">
      <t>ジギョウ</t>
    </rPh>
    <rPh sb="20" eb="22">
      <t>タイセイ</t>
    </rPh>
    <rPh sb="22" eb="23">
      <t>ナド</t>
    </rPh>
    <rPh sb="24" eb="25">
      <t>カン</t>
    </rPh>
    <rPh sb="27" eb="30">
      <t>トドケデショ</t>
    </rPh>
    <phoneticPr fontId="5"/>
  </si>
  <si>
    <t>（提出先）</t>
    <rPh sb="1" eb="3">
      <t>テイシュツ</t>
    </rPh>
    <rPh sb="3" eb="4">
      <t>サキ</t>
    </rPh>
    <phoneticPr fontId="5"/>
  </si>
  <si>
    <t>事業者</t>
    <rPh sb="0" eb="3">
      <t>ジギョウシャ</t>
    </rPh>
    <phoneticPr fontId="5"/>
  </si>
  <si>
    <t>所在地</t>
    <rPh sb="0" eb="3">
      <t>ショザイチ</t>
    </rPh>
    <phoneticPr fontId="5"/>
  </si>
  <si>
    <t>（設置者）</t>
    <rPh sb="1" eb="4">
      <t>セッチシャ</t>
    </rPh>
    <phoneticPr fontId="5"/>
  </si>
  <si>
    <t>名称</t>
    <rPh sb="0" eb="2">
      <t>メイショウ</t>
    </rPh>
    <phoneticPr fontId="5"/>
  </si>
  <si>
    <t>代表者</t>
    <rPh sb="0" eb="3">
      <t>ダイヒョウシャ</t>
    </rPh>
    <phoneticPr fontId="5"/>
  </si>
  <si>
    <t>計画相談支援・障害児相談支援事業について、次のとおり届け出ます。</t>
    <rPh sb="0" eb="2">
      <t>ケイカク</t>
    </rPh>
    <rPh sb="2" eb="4">
      <t>ソウダン</t>
    </rPh>
    <rPh sb="4" eb="6">
      <t>シエン</t>
    </rPh>
    <rPh sb="7" eb="10">
      <t>ショウガイジ</t>
    </rPh>
    <rPh sb="10" eb="12">
      <t>ソウダン</t>
    </rPh>
    <rPh sb="12" eb="14">
      <t>シエン</t>
    </rPh>
    <rPh sb="14" eb="16">
      <t>ジギョウ</t>
    </rPh>
    <rPh sb="21" eb="22">
      <t>ツギ</t>
    </rPh>
    <rPh sb="26" eb="27">
      <t>トド</t>
    </rPh>
    <rPh sb="28" eb="29">
      <t>デ</t>
    </rPh>
    <phoneticPr fontId="5"/>
  </si>
  <si>
    <t>計画相談支援
事業所番号</t>
    <rPh sb="0" eb="2">
      <t>ケイカク</t>
    </rPh>
    <rPh sb="2" eb="4">
      <t>ソウダン</t>
    </rPh>
    <rPh sb="4" eb="6">
      <t>シエン</t>
    </rPh>
    <rPh sb="7" eb="10">
      <t>ジギョウショ</t>
    </rPh>
    <rPh sb="10" eb="12">
      <t>バンゴウ</t>
    </rPh>
    <phoneticPr fontId="5"/>
  </si>
  <si>
    <t>障害児相談支援
事業所番号</t>
    <rPh sb="0" eb="3">
      <t>ショウガイジ</t>
    </rPh>
    <rPh sb="3" eb="5">
      <t>ソウダン</t>
    </rPh>
    <rPh sb="5" eb="7">
      <t>シエン</t>
    </rPh>
    <rPh sb="8" eb="11">
      <t>ジギョウショ</t>
    </rPh>
    <rPh sb="11" eb="13">
      <t>バンゴウ</t>
    </rPh>
    <phoneticPr fontId="5"/>
  </si>
  <si>
    <t>事業所名称</t>
    <rPh sb="0" eb="3">
      <t>ジギョウショ</t>
    </rPh>
    <rPh sb="3" eb="5">
      <t>メイショウ</t>
    </rPh>
    <phoneticPr fontId="5"/>
  </si>
  <si>
    <t>届出内容</t>
    <rPh sb="0" eb="1">
      <t>トド</t>
    </rPh>
    <rPh sb="1" eb="2">
      <t>デ</t>
    </rPh>
    <rPh sb="2" eb="4">
      <t>ナイヨウ</t>
    </rPh>
    <phoneticPr fontId="5"/>
  </si>
  <si>
    <t>異動等の区分</t>
    <rPh sb="0" eb="2">
      <t>イドウ</t>
    </rPh>
    <rPh sb="2" eb="3">
      <t>ナド</t>
    </rPh>
    <rPh sb="4" eb="6">
      <t>クブン</t>
    </rPh>
    <phoneticPr fontId="5"/>
  </si>
  <si>
    <t>異動年月日</t>
    <rPh sb="0" eb="2">
      <t>イドウ</t>
    </rPh>
    <rPh sb="2" eb="3">
      <t>ネン</t>
    </rPh>
    <rPh sb="3" eb="4">
      <t>ガツ</t>
    </rPh>
    <rPh sb="4" eb="5">
      <t>ヒ</t>
    </rPh>
    <phoneticPr fontId="5"/>
  </si>
  <si>
    <t>相談支援機能強化型体制 Ⅰ</t>
    <rPh sb="0" eb="2">
      <t>ソウダン</t>
    </rPh>
    <rPh sb="2" eb="4">
      <t>シエン</t>
    </rPh>
    <rPh sb="4" eb="6">
      <t>キノウ</t>
    </rPh>
    <rPh sb="6" eb="8">
      <t>キョウカ</t>
    </rPh>
    <rPh sb="8" eb="9">
      <t>カタ</t>
    </rPh>
    <rPh sb="9" eb="11">
      <t>タイセイ</t>
    </rPh>
    <phoneticPr fontId="5"/>
  </si>
  <si>
    <t>1 新規</t>
    <rPh sb="2" eb="4">
      <t>シンキ</t>
    </rPh>
    <phoneticPr fontId="5"/>
  </si>
  <si>
    <t>2 変更</t>
    <rPh sb="2" eb="4">
      <t>ヘンコウ</t>
    </rPh>
    <phoneticPr fontId="5"/>
  </si>
  <si>
    <t>3 終了</t>
    <rPh sb="2" eb="4">
      <t>シュウリョウ</t>
    </rPh>
    <phoneticPr fontId="5"/>
  </si>
  <si>
    <t>相談支援機能強化型体制 Ⅱ</t>
    <rPh sb="0" eb="2">
      <t>ソウダン</t>
    </rPh>
    <rPh sb="2" eb="4">
      <t>シエン</t>
    </rPh>
    <rPh sb="4" eb="6">
      <t>キノウ</t>
    </rPh>
    <rPh sb="6" eb="8">
      <t>キョウカ</t>
    </rPh>
    <rPh sb="8" eb="9">
      <t>カタ</t>
    </rPh>
    <rPh sb="9" eb="11">
      <t>タイセイ</t>
    </rPh>
    <phoneticPr fontId="5"/>
  </si>
  <si>
    <t>相談支援機能強化型体制 Ⅲ</t>
    <rPh sb="0" eb="2">
      <t>ソウダン</t>
    </rPh>
    <rPh sb="2" eb="4">
      <t>シエン</t>
    </rPh>
    <rPh sb="4" eb="6">
      <t>キノウ</t>
    </rPh>
    <rPh sb="6" eb="8">
      <t>キョウカ</t>
    </rPh>
    <rPh sb="8" eb="9">
      <t>カタ</t>
    </rPh>
    <rPh sb="9" eb="11">
      <t>タイセイ</t>
    </rPh>
    <phoneticPr fontId="5"/>
  </si>
  <si>
    <t>相談支援機能強化型体制 Ⅳ</t>
    <rPh sb="0" eb="2">
      <t>ソウダン</t>
    </rPh>
    <rPh sb="2" eb="4">
      <t>シエン</t>
    </rPh>
    <rPh sb="4" eb="6">
      <t>キノウ</t>
    </rPh>
    <rPh sb="6" eb="8">
      <t>キョウカ</t>
    </rPh>
    <rPh sb="8" eb="9">
      <t>カタ</t>
    </rPh>
    <rPh sb="9" eb="11">
      <t>タイセイ</t>
    </rPh>
    <phoneticPr fontId="5"/>
  </si>
  <si>
    <t>行動障害支援体制</t>
    <rPh sb="0" eb="2">
      <t>コウドウ</t>
    </rPh>
    <rPh sb="2" eb="4">
      <t>ショウガイ</t>
    </rPh>
    <rPh sb="4" eb="6">
      <t>シエン</t>
    </rPh>
    <rPh sb="6" eb="8">
      <t>タイセイ</t>
    </rPh>
    <phoneticPr fontId="5"/>
  </si>
  <si>
    <t>要医療児者支援体制</t>
    <rPh sb="0" eb="1">
      <t>ヨウ</t>
    </rPh>
    <rPh sb="1" eb="3">
      <t>イリョウ</t>
    </rPh>
    <rPh sb="3" eb="4">
      <t>ジ</t>
    </rPh>
    <rPh sb="4" eb="5">
      <t>シャ</t>
    </rPh>
    <rPh sb="5" eb="7">
      <t>シエン</t>
    </rPh>
    <rPh sb="7" eb="9">
      <t>タイセイ</t>
    </rPh>
    <phoneticPr fontId="5"/>
  </si>
  <si>
    <t>精神障害者支援体制</t>
    <rPh sb="0" eb="2">
      <t>セイシン</t>
    </rPh>
    <rPh sb="2" eb="5">
      <t>ショウガイシャ</t>
    </rPh>
    <rPh sb="5" eb="7">
      <t>シエン</t>
    </rPh>
    <rPh sb="7" eb="9">
      <t>タイセイ</t>
    </rPh>
    <phoneticPr fontId="5"/>
  </si>
  <si>
    <t>主任相談支援専門員配置</t>
    <rPh sb="0" eb="2">
      <t>シュニン</t>
    </rPh>
    <rPh sb="2" eb="4">
      <t>ソウダン</t>
    </rPh>
    <rPh sb="4" eb="6">
      <t>シエン</t>
    </rPh>
    <rPh sb="6" eb="9">
      <t>センモンイン</t>
    </rPh>
    <rPh sb="9" eb="11">
      <t>ハイチ</t>
    </rPh>
    <phoneticPr fontId="5"/>
  </si>
  <si>
    <t>ピアサポート体制</t>
    <rPh sb="6" eb="8">
      <t>タイセイ</t>
    </rPh>
    <phoneticPr fontId="5"/>
  </si>
  <si>
    <t>地域生活支援拠点等</t>
    <rPh sb="0" eb="2">
      <t>チイキ</t>
    </rPh>
    <rPh sb="2" eb="4">
      <t>セイカツ</t>
    </rPh>
    <rPh sb="4" eb="6">
      <t>シエン</t>
    </rPh>
    <rPh sb="6" eb="8">
      <t>キョテン</t>
    </rPh>
    <rPh sb="8" eb="9">
      <t>ナド</t>
    </rPh>
    <phoneticPr fontId="5"/>
  </si>
  <si>
    <t>備考</t>
    <rPh sb="0" eb="2">
      <t>ビコウ</t>
    </rPh>
    <phoneticPr fontId="5"/>
  </si>
  <si>
    <t>１　該当する項目の「異動等の区分」の欄に〇をつけてください。</t>
    <rPh sb="2" eb="4">
      <t>ガイトウ</t>
    </rPh>
    <rPh sb="6" eb="8">
      <t>コウモク</t>
    </rPh>
    <rPh sb="10" eb="12">
      <t>イドウ</t>
    </rPh>
    <rPh sb="12" eb="13">
      <t>ナド</t>
    </rPh>
    <rPh sb="14" eb="16">
      <t>クブン</t>
    </rPh>
    <rPh sb="18" eb="19">
      <t>ラン</t>
    </rPh>
    <phoneticPr fontId="5"/>
  </si>
  <si>
    <t>2　届出する内容に応じて、必要となる書類を添付してください（地域生活支援拠点等は不要）。</t>
    <rPh sb="2" eb="4">
      <t>トドケデ</t>
    </rPh>
    <rPh sb="6" eb="8">
      <t>ナイヨウ</t>
    </rPh>
    <rPh sb="9" eb="10">
      <t>オウ</t>
    </rPh>
    <rPh sb="13" eb="15">
      <t>ヒツヨウ</t>
    </rPh>
    <rPh sb="18" eb="20">
      <t>ショルイ</t>
    </rPh>
    <rPh sb="21" eb="23">
      <t>テンプ</t>
    </rPh>
    <rPh sb="30" eb="32">
      <t>チイキ</t>
    </rPh>
    <rPh sb="32" eb="34">
      <t>セイカツ</t>
    </rPh>
    <rPh sb="34" eb="36">
      <t>シエン</t>
    </rPh>
    <rPh sb="36" eb="38">
      <t>キョテン</t>
    </rPh>
    <rPh sb="38" eb="39">
      <t>ナド</t>
    </rPh>
    <rPh sb="40" eb="42">
      <t>フヨウ</t>
    </rPh>
    <phoneticPr fontId="5"/>
  </si>
  <si>
    <t>3　異動年月日の前月15日までに届け出てください。</t>
    <rPh sb="2" eb="4">
      <t>イドウ</t>
    </rPh>
    <rPh sb="4" eb="5">
      <t>ネン</t>
    </rPh>
    <rPh sb="5" eb="6">
      <t>ガツ</t>
    </rPh>
    <rPh sb="6" eb="7">
      <t>ヒ</t>
    </rPh>
    <rPh sb="8" eb="10">
      <t>ゼンゲツ</t>
    </rPh>
    <rPh sb="12" eb="13">
      <t>ニチ</t>
    </rPh>
    <rPh sb="16" eb="17">
      <t>トド</t>
    </rPh>
    <rPh sb="18" eb="19">
      <t>デ</t>
    </rPh>
    <phoneticPr fontId="5"/>
  </si>
  <si>
    <t>墨田区長</t>
    <rPh sb="0" eb="3">
      <t>スミダク</t>
    </rPh>
    <rPh sb="3" eb="4">
      <t>チョウ</t>
    </rPh>
    <phoneticPr fontId="5"/>
  </si>
  <si>
    <t>　地域づくり、人材育成、困難事例への対応などサービスの総合的かつ適切な利用支援等</t>
    <phoneticPr fontId="5"/>
  </si>
  <si>
    <t>　の援助技術の向上等を目的として指導、助言を行っている。</t>
    <rPh sb="22" eb="23">
      <t>オコナ</t>
    </rPh>
    <phoneticPr fontId="5"/>
  </si>
  <si>
    <t>※ 具体的な研修体制を記載した書類（任意様式）を添付すること。</t>
  </si>
  <si>
    <t>※ 会議の開催頻度、議事内容を記載した書類（任意様式）を添付すること。</t>
  </si>
  <si>
    <t>※ 参加状況を記載した書類（任意様式）を添付すること。</t>
    <phoneticPr fontId="5"/>
  </si>
  <si>
    <t>※ 指導、助言の実施状況等を記載した書類（任意様式）を添付すること。</t>
    <phoneticPr fontId="5"/>
  </si>
  <si>
    <t>※ 実施状況を記載した書類（任意様式）を添付すること。</t>
    <phoneticPr fontId="5"/>
  </si>
  <si>
    <t>※　公表方法の根拠となる資料と掲示していることがわかる資料（写真等）を別途添付すること。</t>
    <rPh sb="35" eb="37">
      <t>ベット</t>
    </rPh>
    <phoneticPr fontId="5"/>
  </si>
  <si>
    <t>※　研修の修了証の写し、公表方法の根拠となる資料、事業所内に掲示していることがわかる資料（写真等）を添付すること。</t>
    <phoneticPr fontId="5"/>
  </si>
  <si>
    <r>
      <t>※　根拠となる修了証等</t>
    </r>
    <r>
      <rPr>
        <sz val="11"/>
        <color indexed="8"/>
        <rFont val="ＭＳ Ｐゴシック"/>
        <family val="3"/>
        <charset val="128"/>
      </rPr>
      <t>の写しを別途添付すること。</t>
    </r>
    <rPh sb="2" eb="4">
      <t>コンキョ</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</si>
</sst>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1"/>
      <name val="HGSｺﾞｼｯｸM"/>
      <family val="3"/>
      <charset val="128"/>
    </font>
    <font>
      <strike/>
      <sz val="11"/>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11"/>
      <name val="ＭＳ Ｐゴシック"/>
      <family val="3"/>
      <charset val="128"/>
      <scheme val="major"/>
    </font>
    <font>
      <sz val="14"/>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s>
  <cellStyleXfs count="9">
    <xf numFmtId="0" fontId="0" fillId="0" borderId="0">
      <alignment vertical="center"/>
    </xf>
    <xf numFmtId="0" fontId="9"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20" fillId="0" borderId="0">
      <alignment vertical="center"/>
    </xf>
    <xf numFmtId="0" fontId="4" fillId="0" borderId="0"/>
    <xf numFmtId="0" fontId="1" fillId="0" borderId="0">
      <alignment vertical="center"/>
    </xf>
  </cellStyleXfs>
  <cellXfs count="250">
    <xf numFmtId="0" fontId="0" fillId="0" borderId="0" xfId="0">
      <alignment vertical="center"/>
    </xf>
    <xf numFmtId="0" fontId="10" fillId="0" borderId="0" xfId="1" applyFont="1">
      <alignment vertical="center"/>
    </xf>
    <xf numFmtId="0" fontId="9" fillId="0" borderId="0" xfId="1">
      <alignment vertical="center"/>
    </xf>
    <xf numFmtId="0" fontId="10" fillId="0" borderId="0" xfId="1" applyFont="1" applyBorder="1" applyAlignment="1">
      <alignment horizontal="center" vertical="center"/>
    </xf>
    <xf numFmtId="0" fontId="9" fillId="0" borderId="0" xfId="1" applyAlignment="1">
      <alignment horizontal="right" vertical="center"/>
    </xf>
    <xf numFmtId="0" fontId="8" fillId="0" borderId="13" xfId="1" applyFont="1" applyBorder="1" applyAlignment="1">
      <alignment horizontal="center" vertical="center"/>
    </xf>
    <xf numFmtId="0" fontId="13" fillId="0" borderId="14" xfId="1" applyFont="1" applyBorder="1" applyAlignment="1">
      <alignment horizontal="left" vertical="center" indent="1"/>
    </xf>
    <xf numFmtId="0" fontId="9" fillId="0" borderId="1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4" xfId="1" applyFont="1" applyBorder="1" applyAlignment="1">
      <alignment horizontal="center" vertical="center"/>
    </xf>
    <xf numFmtId="0" fontId="9" fillId="0" borderId="10" xfId="1" applyFont="1" applyBorder="1" applyAlignment="1">
      <alignment horizontal="right" vertical="center"/>
    </xf>
    <xf numFmtId="0" fontId="9" fillId="0" borderId="14" xfId="1" applyFont="1" applyBorder="1" applyAlignment="1">
      <alignment horizontal="right" vertical="center"/>
    </xf>
    <xf numFmtId="0" fontId="9" fillId="0" borderId="15" xfId="1" applyFont="1" applyBorder="1" applyAlignment="1">
      <alignment horizontal="right" vertical="center"/>
    </xf>
    <xf numFmtId="0" fontId="9" fillId="0" borderId="13" xfId="1" applyFont="1" applyBorder="1" applyAlignment="1">
      <alignment horizontal="right" vertical="center"/>
    </xf>
    <xf numFmtId="0" fontId="9" fillId="0" borderId="16" xfId="1" applyFont="1" applyBorder="1" applyAlignment="1">
      <alignment horizontal="right" vertical="center" wrapText="1"/>
    </xf>
    <xf numFmtId="0" fontId="9" fillId="0" borderId="13" xfId="1" applyFont="1" applyBorder="1" applyAlignment="1">
      <alignment horizontal="center" vertical="center" wrapText="1"/>
    </xf>
    <xf numFmtId="0" fontId="9" fillId="0" borderId="11" xfId="1" applyFont="1" applyBorder="1" applyAlignment="1">
      <alignment horizontal="right" vertical="center"/>
    </xf>
    <xf numFmtId="0" fontId="9" fillId="0" borderId="0" xfId="1" applyFont="1" applyBorder="1" applyAlignment="1">
      <alignment horizontal="right" vertical="center"/>
    </xf>
    <xf numFmtId="0" fontId="6" fillId="0" borderId="0" xfId="1" applyFont="1">
      <alignment vertical="center"/>
    </xf>
    <xf numFmtId="0" fontId="8" fillId="0" borderId="0" xfId="1" applyFont="1">
      <alignment vertical="center"/>
    </xf>
    <xf numFmtId="0" fontId="6" fillId="0" borderId="0" xfId="1" applyFont="1" applyAlignment="1">
      <alignment vertical="center"/>
    </xf>
    <xf numFmtId="0" fontId="9" fillId="0" borderId="5"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left" vertical="center"/>
    </xf>
    <xf numFmtId="0" fontId="9" fillId="0" borderId="0" xfId="1" applyFont="1" applyAlignment="1">
      <alignment horizontal="left" vertical="center"/>
    </xf>
    <xf numFmtId="0" fontId="18" fillId="0" borderId="0" xfId="1" applyFont="1" applyAlignment="1">
      <alignment horizontal="left"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0" xfId="1" applyFont="1" applyBorder="1" applyAlignment="1">
      <alignment vertical="top"/>
    </xf>
    <xf numFmtId="0" fontId="18" fillId="0" borderId="0" xfId="1" applyFont="1" applyAlignment="1">
      <alignment vertical="center"/>
    </xf>
    <xf numFmtId="0" fontId="13" fillId="0" borderId="4" xfId="1" applyFont="1" applyBorder="1" applyAlignment="1">
      <alignment horizontal="left" vertical="center"/>
    </xf>
    <xf numFmtId="0" fontId="9" fillId="0" borderId="0" xfId="1" applyFont="1" applyBorder="1" applyAlignment="1">
      <alignment horizontal="left" vertical="center"/>
    </xf>
    <xf numFmtId="0" fontId="9" fillId="0" borderId="4" xfId="1" applyFont="1" applyBorder="1" applyAlignment="1">
      <alignment horizontal="center" vertical="center"/>
    </xf>
    <xf numFmtId="0" fontId="18" fillId="0" borderId="0" xfId="1" applyFont="1" applyBorder="1" applyAlignment="1">
      <alignment horizontal="left" vertical="center"/>
    </xf>
    <xf numFmtId="0" fontId="9" fillId="0" borderId="13" xfId="1" applyFont="1" applyBorder="1" applyAlignment="1">
      <alignment horizontal="left" vertical="center"/>
    </xf>
    <xf numFmtId="0" fontId="21" fillId="0" borderId="0" xfId="1" applyFont="1" applyBorder="1" applyAlignment="1">
      <alignment horizontal="left" vertical="center"/>
    </xf>
    <xf numFmtId="0" fontId="9" fillId="0" borderId="8" xfId="1" applyFont="1" applyBorder="1" applyAlignment="1">
      <alignment horizontal="left" vertical="center"/>
    </xf>
    <xf numFmtId="0" fontId="9" fillId="0" borderId="7" xfId="1" applyFont="1" applyBorder="1" applyAlignment="1">
      <alignment horizontal="left" vertical="center"/>
    </xf>
    <xf numFmtId="0" fontId="15" fillId="0" borderId="4" xfId="1" applyFont="1" applyBorder="1" applyAlignment="1">
      <alignment horizontal="left" vertical="center"/>
    </xf>
    <xf numFmtId="0" fontId="9" fillId="0" borderId="9" xfId="1" applyFont="1" applyBorder="1" applyAlignment="1">
      <alignment horizontal="left" vertical="center"/>
    </xf>
    <xf numFmtId="0" fontId="9" fillId="0" borderId="8" xfId="1" applyFont="1" applyBorder="1" applyAlignment="1">
      <alignment vertical="center"/>
    </xf>
    <xf numFmtId="0" fontId="9" fillId="0" borderId="7" xfId="1" applyFont="1" applyBorder="1" applyAlignment="1">
      <alignment vertical="center"/>
    </xf>
    <xf numFmtId="0" fontId="9" fillId="0" borderId="9" xfId="1" applyFont="1" applyBorder="1" applyAlignment="1">
      <alignment vertical="center"/>
    </xf>
    <xf numFmtId="0" fontId="9" fillId="0" borderId="5" xfId="1" applyFont="1" applyFill="1" applyBorder="1" applyAlignment="1">
      <alignment horizontal="left" vertical="center"/>
    </xf>
    <xf numFmtId="0" fontId="9" fillId="0" borderId="4" xfId="1" applyFont="1" applyFill="1" applyBorder="1" applyAlignment="1">
      <alignment horizontal="left" vertical="center"/>
    </xf>
    <xf numFmtId="0" fontId="9" fillId="0" borderId="6" xfId="1" applyFont="1" applyFill="1" applyBorder="1" applyAlignment="1">
      <alignment horizontal="left" vertical="center"/>
    </xf>
    <xf numFmtId="0" fontId="9" fillId="0" borderId="1" xfId="1" applyFont="1" applyFill="1" applyBorder="1" applyAlignment="1">
      <alignment horizontal="left" vertical="center"/>
    </xf>
    <xf numFmtId="0" fontId="9" fillId="0" borderId="0" xfId="1" applyFont="1" applyFill="1" applyBorder="1" applyAlignment="1">
      <alignment horizontal="left" vertical="center"/>
    </xf>
    <xf numFmtId="0" fontId="9" fillId="0" borderId="2" xfId="1" applyFont="1" applyFill="1" applyBorder="1" applyAlignment="1">
      <alignment horizontal="left" vertical="center"/>
    </xf>
    <xf numFmtId="0" fontId="9" fillId="0" borderId="10" xfId="1" applyFont="1" applyBorder="1" applyAlignment="1">
      <alignment horizontal="center" vertical="center"/>
    </xf>
    <xf numFmtId="0" fontId="9" fillId="0" borderId="0" xfId="1" applyFont="1" applyBorder="1" applyAlignment="1">
      <alignment horizontal="center" vertical="center"/>
    </xf>
    <xf numFmtId="0" fontId="9" fillId="0" borderId="2" xfId="1" applyFont="1" applyBorder="1" applyAlignment="1">
      <alignment horizontal="center" vertical="center"/>
    </xf>
    <xf numFmtId="0" fontId="9" fillId="0" borderId="7" xfId="1" applyFont="1" applyBorder="1" applyAlignment="1">
      <alignment horizontal="center" vertical="center"/>
    </xf>
    <xf numFmtId="0" fontId="9" fillId="0" borderId="18" xfId="1" applyFont="1" applyBorder="1" applyAlignment="1">
      <alignment horizontal="right" vertical="center"/>
    </xf>
    <xf numFmtId="0" fontId="9" fillId="0" borderId="9" xfId="1" applyFont="1" applyBorder="1" applyAlignment="1">
      <alignment horizontal="right" vertical="center"/>
    </xf>
    <xf numFmtId="0" fontId="22" fillId="0" borderId="0" xfId="0" applyFont="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right" vertical="top"/>
    </xf>
    <xf numFmtId="0" fontId="11" fillId="0" borderId="0" xfId="0" applyFont="1" applyBorder="1" applyAlignment="1">
      <alignment vertical="top"/>
    </xf>
    <xf numFmtId="0" fontId="22" fillId="0" borderId="0"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9" fillId="0" borderId="12" xfId="1" applyFont="1" applyBorder="1" applyAlignment="1">
      <alignment horizontal="center" vertical="center"/>
    </xf>
    <xf numFmtId="0" fontId="9" fillId="0" borderId="0" xfId="1" applyFont="1" applyBorder="1" applyAlignment="1">
      <alignment horizontal="left" vertical="center"/>
    </xf>
    <xf numFmtId="0" fontId="9" fillId="0" borderId="4" xfId="1" applyFont="1" applyBorder="1" applyAlignment="1">
      <alignment horizontal="center" vertical="center"/>
    </xf>
    <xf numFmtId="0" fontId="9" fillId="0" borderId="0" xfId="1" applyFont="1" applyBorder="1" applyAlignment="1">
      <alignment horizontal="center" vertical="center"/>
    </xf>
    <xf numFmtId="0" fontId="9" fillId="0" borderId="11" xfId="1" applyFont="1" applyBorder="1" applyAlignment="1">
      <alignment horizontal="left" vertical="center"/>
    </xf>
    <xf numFmtId="0" fontId="11" fillId="0" borderId="5" xfId="1" applyFont="1" applyBorder="1" applyAlignment="1">
      <alignment horizontal="left" vertical="center"/>
    </xf>
    <xf numFmtId="0" fontId="11" fillId="0" borderId="4" xfId="1" applyFont="1" applyBorder="1" applyAlignment="1">
      <alignment horizontal="left" vertical="center"/>
    </xf>
    <xf numFmtId="0" fontId="11" fillId="0" borderId="4" xfId="1" applyFont="1" applyBorder="1" applyAlignment="1">
      <alignment horizontal="center" vertical="center"/>
    </xf>
    <xf numFmtId="0" fontId="11" fillId="0" borderId="6" xfId="1" applyFont="1" applyBorder="1" applyAlignment="1">
      <alignment horizontal="left" vertical="center"/>
    </xf>
    <xf numFmtId="0" fontId="11" fillId="0" borderId="0" xfId="1" applyFont="1" applyAlignment="1">
      <alignment horizontal="left" vertical="center"/>
    </xf>
    <xf numFmtId="0" fontId="22" fillId="0" borderId="0" xfId="1" applyFont="1" applyAlignment="1">
      <alignment horizontal="left" vertical="center"/>
    </xf>
    <xf numFmtId="0" fontId="11" fillId="0" borderId="1" xfId="1" applyFont="1" applyBorder="1" applyAlignment="1">
      <alignment horizontal="left" vertical="center"/>
    </xf>
    <xf numFmtId="0" fontId="11" fillId="0" borderId="0" xfId="1" applyFont="1" applyBorder="1" applyAlignment="1">
      <alignment horizontal="left" vertical="center"/>
    </xf>
    <xf numFmtId="0" fontId="11" fillId="0" borderId="2" xfId="1" applyFont="1" applyBorder="1" applyAlignment="1">
      <alignment horizontal="left" vertical="center"/>
    </xf>
    <xf numFmtId="0" fontId="11" fillId="0" borderId="0" xfId="1" applyFont="1" applyBorder="1" applyAlignment="1">
      <alignment vertical="top"/>
    </xf>
    <xf numFmtId="0" fontId="22" fillId="0" borderId="0" xfId="1" applyFont="1" applyAlignment="1">
      <alignment vertical="center"/>
    </xf>
    <xf numFmtId="0" fontId="12" fillId="0" borderId="4" xfId="1" applyFont="1" applyBorder="1" applyAlignment="1">
      <alignment horizontal="left" vertical="center"/>
    </xf>
    <xf numFmtId="0" fontId="22" fillId="0" borderId="0" xfId="1" applyFont="1" applyBorder="1" applyAlignment="1">
      <alignment horizontal="left" vertical="center"/>
    </xf>
    <xf numFmtId="0" fontId="4" fillId="0" borderId="0" xfId="1" applyFont="1" applyBorder="1" applyAlignment="1">
      <alignment horizontal="left" vertical="center"/>
    </xf>
    <xf numFmtId="0" fontId="11" fillId="0" borderId="13" xfId="1" applyFont="1" applyBorder="1" applyAlignment="1">
      <alignment horizontal="left" vertical="center"/>
    </xf>
    <xf numFmtId="0" fontId="11" fillId="0" borderId="11" xfId="1" applyFont="1" applyBorder="1" applyAlignment="1">
      <alignment vertical="center" shrinkToFit="1"/>
    </xf>
    <xf numFmtId="0" fontId="11" fillId="0" borderId="19" xfId="1" applyFont="1" applyBorder="1" applyAlignment="1">
      <alignment horizontal="center" vertical="center"/>
    </xf>
    <xf numFmtId="0" fontId="11" fillId="0" borderId="11" xfId="1" applyFont="1" applyBorder="1" applyAlignment="1">
      <alignment horizontal="left" vertical="center"/>
    </xf>
    <xf numFmtId="0" fontId="23" fillId="0" borderId="0" xfId="1" applyFont="1" applyBorder="1" applyAlignment="1">
      <alignment horizontal="left" vertical="center"/>
    </xf>
    <xf numFmtId="0" fontId="24" fillId="0" borderId="0" xfId="1" applyFont="1" applyBorder="1" applyAlignment="1">
      <alignment horizontal="left" vertical="center"/>
    </xf>
    <xf numFmtId="0" fontId="12" fillId="0" borderId="0" xfId="1" applyFont="1" applyBorder="1" applyAlignment="1">
      <alignment horizontal="left" vertical="center"/>
    </xf>
    <xf numFmtId="0" fontId="11" fillId="0" borderId="8" xfId="1" applyFont="1" applyBorder="1" applyAlignment="1">
      <alignment horizontal="left" vertical="center"/>
    </xf>
    <xf numFmtId="0" fontId="11" fillId="0" borderId="7" xfId="1" applyFont="1" applyBorder="1" applyAlignment="1">
      <alignment horizontal="left" vertical="center"/>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0" xfId="1" applyFont="1" applyBorder="1" applyAlignment="1">
      <alignment horizontal="center" vertical="center"/>
    </xf>
    <xf numFmtId="0" fontId="11" fillId="0" borderId="9" xfId="1" applyFont="1" applyBorder="1" applyAlignment="1">
      <alignment horizontal="left" vertical="center"/>
    </xf>
    <xf numFmtId="0" fontId="11" fillId="0" borderId="12" xfId="1" applyFont="1" applyBorder="1" applyAlignment="1">
      <alignment horizontal="center" vertical="center"/>
    </xf>
    <xf numFmtId="0" fontId="26" fillId="0" borderId="0" xfId="1" applyFont="1" applyBorder="1" applyAlignment="1">
      <alignment horizontal="left" vertical="center"/>
    </xf>
    <xf numFmtId="0" fontId="11" fillId="0" borderId="0" xfId="1" applyFont="1" applyBorder="1" applyAlignment="1">
      <alignment horizontal="center" vertical="center"/>
    </xf>
    <xf numFmtId="0" fontId="27" fillId="0" borderId="0" xfId="1" applyFont="1" applyBorder="1" applyAlignment="1">
      <alignment horizontal="left" vertical="center"/>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wrapText="1"/>
    </xf>
    <xf numFmtId="0" fontId="0" fillId="0" borderId="10" xfId="0" applyBorder="1" applyAlignment="1">
      <alignment horizontal="center" vertical="center"/>
    </xf>
    <xf numFmtId="0" fontId="0" fillId="0" borderId="21" xfId="0" applyBorder="1" applyAlignment="1">
      <alignment horizontal="center" vertical="center"/>
    </xf>
    <xf numFmtId="0" fontId="0" fillId="2" borderId="22" xfId="0" applyFill="1" applyBorder="1" applyAlignment="1">
      <alignment horizontal="center" vertical="center" wrapText="1"/>
    </xf>
    <xf numFmtId="0" fontId="0" fillId="0" borderId="3" xfId="0" applyFill="1" applyBorder="1" applyAlignment="1">
      <alignment vertical="center" wrapText="1"/>
    </xf>
    <xf numFmtId="0" fontId="0" fillId="0" borderId="16" xfId="0" applyBorder="1" applyAlignment="1">
      <alignment vertical="center"/>
    </xf>
    <xf numFmtId="0" fontId="0" fillId="0" borderId="0" xfId="0" applyFill="1" applyBorder="1" applyAlignment="1">
      <alignment vertical="center"/>
    </xf>
    <xf numFmtId="0" fontId="11" fillId="0" borderId="0" xfId="7" applyFont="1" applyBorder="1" applyAlignment="1">
      <alignment vertical="center"/>
    </xf>
    <xf numFmtId="0" fontId="29" fillId="0" borderId="0" xfId="7" applyFont="1" applyBorder="1" applyAlignment="1">
      <alignment horizontal="distributed" vertical="center"/>
    </xf>
    <xf numFmtId="0" fontId="11" fillId="0" borderId="0" xfId="7" applyFont="1" applyBorder="1" applyAlignment="1">
      <alignment horizontal="left" vertical="center"/>
    </xf>
    <xf numFmtId="0" fontId="11" fillId="0" borderId="0" xfId="7" applyFont="1" applyBorder="1" applyAlignment="1">
      <alignment horizontal="center" vertical="center"/>
    </xf>
    <xf numFmtId="0" fontId="11" fillId="0" borderId="0" xfId="7" applyFont="1" applyBorder="1" applyAlignment="1">
      <alignment vertical="center" shrinkToFit="1"/>
    </xf>
    <xf numFmtId="0" fontId="11" fillId="0" borderId="0" xfId="7" applyFont="1" applyBorder="1" applyAlignment="1">
      <alignment horizontal="left" vertical="center" shrinkToFit="1"/>
    </xf>
    <xf numFmtId="0" fontId="12" fillId="0" borderId="0" xfId="7" applyFont="1" applyBorder="1" applyAlignment="1">
      <alignment horizontal="center" vertical="center"/>
    </xf>
    <xf numFmtId="0" fontId="11" fillId="0" borderId="11" xfId="7" applyFont="1" applyBorder="1" applyAlignment="1">
      <alignment horizontal="center" vertical="center"/>
    </xf>
    <xf numFmtId="0" fontId="11" fillId="0" borderId="11" xfId="7" applyFont="1" applyBorder="1" applyAlignment="1">
      <alignment horizontal="left" vertical="center"/>
    </xf>
    <xf numFmtId="0" fontId="11" fillId="0" borderId="4" xfId="7" applyFont="1" applyBorder="1" applyAlignment="1">
      <alignment horizontal="left" vertical="center"/>
    </xf>
    <xf numFmtId="0" fontId="11" fillId="0" borderId="11" xfId="7" applyFont="1" applyBorder="1" applyAlignment="1">
      <alignment vertical="center"/>
    </xf>
    <xf numFmtId="0" fontId="11" fillId="0" borderId="12" xfId="7" applyFont="1" applyBorder="1" applyAlignment="1">
      <alignment vertical="center"/>
    </xf>
    <xf numFmtId="0" fontId="11" fillId="0" borderId="0" xfId="7" applyFont="1" applyBorder="1" applyAlignment="1">
      <alignment vertical="center" wrapText="1"/>
    </xf>
    <xf numFmtId="0" fontId="11" fillId="0" borderId="0" xfId="7" applyFont="1" applyFill="1" applyBorder="1" applyAlignment="1">
      <alignment vertical="center"/>
    </xf>
    <xf numFmtId="0" fontId="30" fillId="0" borderId="0" xfId="7" applyFont="1" applyBorder="1" applyAlignment="1">
      <alignment horizontal="right" vertical="center"/>
    </xf>
    <xf numFmtId="0" fontId="31" fillId="0" borderId="0" xfId="1" applyFont="1" applyBorder="1" applyAlignment="1">
      <alignment horizontal="left" vertical="center"/>
    </xf>
    <xf numFmtId="0" fontId="31" fillId="0" borderId="0" xfId="1" applyFont="1" applyAlignment="1">
      <alignment horizontal="left" vertical="center"/>
    </xf>
    <xf numFmtId="0" fontId="24" fillId="0" borderId="10" xfId="7" applyFont="1" applyBorder="1" applyAlignment="1">
      <alignment horizontal="center" vertical="center" wrapText="1"/>
    </xf>
    <xf numFmtId="0" fontId="24" fillId="0" borderId="10" xfId="7" applyFont="1" applyBorder="1" applyAlignment="1">
      <alignment horizontal="center" vertical="center"/>
    </xf>
    <xf numFmtId="0" fontId="11" fillId="0" borderId="10" xfId="7" applyFont="1" applyBorder="1" applyAlignment="1">
      <alignment horizontal="center" vertical="center"/>
    </xf>
    <xf numFmtId="0" fontId="28" fillId="0" borderId="0" xfId="7" applyFont="1" applyBorder="1" applyAlignment="1">
      <alignment horizontal="center" vertical="center"/>
    </xf>
    <xf numFmtId="0" fontId="11" fillId="0" borderId="0" xfId="7" applyFont="1" applyBorder="1" applyAlignment="1">
      <alignment horizontal="center" vertical="center"/>
    </xf>
    <xf numFmtId="0" fontId="11" fillId="0" borderId="0" xfId="7" applyFont="1" applyBorder="1" applyAlignment="1">
      <alignment horizontal="center" vertical="center" shrinkToFit="1"/>
    </xf>
    <xf numFmtId="0" fontId="11" fillId="0" borderId="0" xfId="7" applyFont="1" applyBorder="1" applyAlignment="1">
      <alignment horizontal="left" vertical="center" shrinkToFit="1"/>
    </xf>
    <xf numFmtId="0" fontId="11" fillId="0" borderId="14" xfId="7" applyFont="1" applyBorder="1" applyAlignment="1">
      <alignment horizontal="center" vertical="center"/>
    </xf>
    <xf numFmtId="0" fontId="11" fillId="0" borderId="10" xfId="7" applyFont="1" applyBorder="1" applyAlignment="1">
      <alignment horizontal="left" vertical="center"/>
    </xf>
    <xf numFmtId="0" fontId="11" fillId="0" borderId="13" xfId="7" applyFont="1" applyBorder="1" applyAlignment="1">
      <alignment horizontal="center" vertical="center"/>
    </xf>
    <xf numFmtId="0" fontId="11" fillId="0" borderId="11" xfId="7" applyFont="1" applyBorder="1" applyAlignment="1">
      <alignment horizontal="center" vertical="center"/>
    </xf>
    <xf numFmtId="0" fontId="11" fillId="0" borderId="12" xfId="7" applyFont="1" applyBorder="1" applyAlignment="1">
      <alignment horizontal="center" vertical="center"/>
    </xf>
    <xf numFmtId="0" fontId="11" fillId="0" borderId="13"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0" xfId="1" applyFont="1" applyBorder="1" applyAlignment="1">
      <alignment horizontal="right" vertical="top"/>
    </xf>
    <xf numFmtId="0" fontId="11" fillId="0" borderId="0" xfId="1" applyFont="1" applyBorder="1" applyAlignment="1">
      <alignment horizontal="center" vertical="center"/>
    </xf>
    <xf numFmtId="0" fontId="9" fillId="0" borderId="13"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12" fillId="0" borderId="13"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1" fillId="0" borderId="0" xfId="1" applyFont="1" applyBorder="1" applyAlignment="1">
      <alignment horizontal="left" vertical="center"/>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4" fillId="0" borderId="13" xfId="1" applyFont="1" applyBorder="1" applyAlignment="1">
      <alignment horizontal="center" vertical="center"/>
    </xf>
    <xf numFmtId="0" fontId="9" fillId="0" borderId="13" xfId="1"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11" xfId="1" applyBorder="1" applyAlignment="1">
      <alignment vertical="center"/>
    </xf>
    <xf numFmtId="0" fontId="9" fillId="0" borderId="0" xfId="1" applyFont="1" applyBorder="1" applyAlignment="1">
      <alignment horizontal="right" vertical="top"/>
    </xf>
    <xf numFmtId="0" fontId="9" fillId="0" borderId="0" xfId="1" applyFont="1" applyBorder="1" applyAlignment="1">
      <alignment horizontal="center"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5"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13" fillId="0" borderId="13"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9" fillId="0" borderId="0" xfId="1" applyFont="1" applyBorder="1" applyAlignment="1">
      <alignment horizontal="left"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11" fillId="0" borderId="13"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11" xfId="1" applyFont="1" applyBorder="1" applyAlignment="1">
      <alignmen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0" fillId="0" borderId="0" xfId="0" applyFill="1" applyBorder="1" applyAlignment="1">
      <alignment horizontal="lef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10" fillId="0" borderId="0" xfId="0" applyFont="1" applyAlignment="1">
      <alignment horizontal="center" vertical="center"/>
    </xf>
    <xf numFmtId="0" fontId="11" fillId="0" borderId="0" xfId="0" applyFont="1" applyBorder="1" applyAlignment="1">
      <alignment horizontal="left" vertical="center" wrapText="1"/>
    </xf>
    <xf numFmtId="0" fontId="0" fillId="0" borderId="0" xfId="0" applyAlignment="1">
      <alignment horizontal="left" vertical="center"/>
    </xf>
    <xf numFmtId="0" fontId="11" fillId="0" borderId="0" xfId="0" applyFont="1" applyBorder="1" applyAlignment="1">
      <alignment horizontal="right" vertical="top"/>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distributed" vertical="center"/>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10" xfId="0" applyFont="1" applyBorder="1" applyAlignment="1">
      <alignment horizontal="center" vertical="center"/>
    </xf>
    <xf numFmtId="0" fontId="16" fillId="0" borderId="8"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16" fillId="0" borderId="9" xfId="1" applyFont="1" applyFill="1" applyBorder="1" applyAlignment="1">
      <alignment horizontal="center" vertical="center" shrinkToFit="1"/>
    </xf>
    <xf numFmtId="0" fontId="9" fillId="0" borderId="13" xfId="1" applyFont="1" applyBorder="1" applyAlignment="1">
      <alignment horizontal="distributed" vertical="center" justifyLastLine="1"/>
    </xf>
    <xf numFmtId="0" fontId="9" fillId="0" borderId="11" xfId="1" applyFont="1" applyBorder="1" applyAlignment="1">
      <alignment horizontal="distributed" vertical="center" justifyLastLine="1"/>
    </xf>
    <xf numFmtId="0" fontId="9" fillId="0" borderId="12" xfId="1" applyFont="1" applyBorder="1" applyAlignment="1">
      <alignment horizontal="distributed" vertical="center" justifyLastLine="1"/>
    </xf>
    <xf numFmtId="0" fontId="9" fillId="0" borderId="5"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9" xfId="1" applyFont="1" applyFill="1" applyBorder="1" applyAlignment="1">
      <alignment horizontal="center" vertical="center"/>
    </xf>
    <xf numFmtId="0" fontId="10" fillId="0" borderId="0" xfId="1" applyFont="1" applyBorder="1" applyAlignment="1">
      <alignment horizontal="center" vertical="center"/>
    </xf>
    <xf numFmtId="0" fontId="10" fillId="0" borderId="13"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9" fillId="0" borderId="5" xfId="1" applyBorder="1" applyAlignment="1">
      <alignment horizontal="center" vertical="center"/>
    </xf>
    <xf numFmtId="0" fontId="9" fillId="0" borderId="4" xfId="1" applyBorder="1" applyAlignment="1">
      <alignment horizontal="center" vertical="center"/>
    </xf>
    <xf numFmtId="0" fontId="9" fillId="0" borderId="6" xfId="1" applyBorder="1" applyAlignment="1">
      <alignment horizontal="center" vertical="center"/>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7" xfId="1" applyFont="1" applyBorder="1" applyAlignment="1">
      <alignment horizontal="center" vertical="center" wrapText="1"/>
    </xf>
    <xf numFmtId="0" fontId="9" fillId="0" borderId="10" xfId="1" applyFont="1" applyBorder="1" applyAlignment="1">
      <alignment horizontal="center" vertical="center"/>
    </xf>
    <xf numFmtId="0" fontId="7" fillId="0" borderId="0" xfId="1" applyFont="1" applyAlignment="1">
      <alignment horizontal="left" vertical="center" wrapText="1"/>
    </xf>
    <xf numFmtId="0" fontId="6" fillId="0" borderId="0" xfId="1" applyFont="1" applyAlignment="1">
      <alignment vertical="center" wrapText="1"/>
    </xf>
    <xf numFmtId="0" fontId="7" fillId="0" borderId="0" xfId="1" applyFont="1" applyAlignment="1">
      <alignment vertical="center" wrapText="1"/>
    </xf>
    <xf numFmtId="0" fontId="9" fillId="0" borderId="0" xfId="1" applyFont="1" applyAlignment="1">
      <alignment vertical="center" wrapText="1"/>
    </xf>
  </cellXfs>
  <cellStyles count="9">
    <cellStyle name="標準" xfId="0" builtinId="0"/>
    <cellStyle name="標準 2" xfId="1"/>
    <cellStyle name="標準 2 2" xfId="3"/>
    <cellStyle name="標準 3" xfId="2"/>
    <cellStyle name="標準 4" xfId="4"/>
    <cellStyle name="標準 4 2" xfId="8"/>
    <cellStyle name="標準 5" xfId="5"/>
    <cellStyle name="標準 5 2" xfId="7"/>
    <cellStyle name="標準 6" xfId="6"/>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43"/>
  <sheetViews>
    <sheetView showGridLines="0" view="pageBreakPreview" topLeftCell="A25" zoomScaleNormal="100" zoomScaleSheetLayoutView="100" workbookViewId="0">
      <selection activeCell="A2" sqref="A2:AK2"/>
    </sheetView>
  </sheetViews>
  <sheetFormatPr defaultColWidth="2.453125" defaultRowHeight="15" customHeight="1" x14ac:dyDescent="0.2"/>
  <cols>
    <col min="1" max="16384" width="2.453125" style="125"/>
  </cols>
  <sheetData>
    <row r="2" spans="1:37" ht="24.75" customHeight="1" x14ac:dyDescent="0.2">
      <c r="A2" s="145" t="s">
        <v>149</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row>
    <row r="3" spans="1:37" ht="15" customHeight="1" x14ac:dyDescent="0.2">
      <c r="D3" s="126"/>
      <c r="E3" s="126"/>
      <c r="F3" s="126"/>
      <c r="G3" s="126"/>
      <c r="H3" s="126"/>
    </row>
    <row r="4" spans="1:37" ht="15" customHeight="1" x14ac:dyDescent="0.2">
      <c r="AA4" s="146"/>
      <c r="AB4" s="146"/>
      <c r="AC4" s="146"/>
      <c r="AD4" s="146"/>
      <c r="AE4" s="125" t="s">
        <v>1</v>
      </c>
      <c r="AF4" s="146"/>
      <c r="AG4" s="146"/>
      <c r="AH4" s="125" t="s">
        <v>139</v>
      </c>
      <c r="AI4" s="146"/>
      <c r="AJ4" s="146"/>
      <c r="AK4" s="125" t="s">
        <v>0</v>
      </c>
    </row>
    <row r="5" spans="1:37" ht="16.5" customHeight="1" x14ac:dyDescent="0.2">
      <c r="A5" s="125" t="s">
        <v>150</v>
      </c>
    </row>
    <row r="6" spans="1:37" ht="16.5" customHeight="1" x14ac:dyDescent="0.2">
      <c r="B6" s="127" t="s">
        <v>180</v>
      </c>
    </row>
    <row r="7" spans="1:37" ht="18.75" customHeight="1" x14ac:dyDescent="0.2">
      <c r="E7" s="128"/>
      <c r="F7" s="127"/>
      <c r="G7" s="127"/>
      <c r="H7" s="127"/>
      <c r="I7" s="127"/>
      <c r="J7" s="127"/>
      <c r="K7" s="129"/>
      <c r="L7" s="129"/>
      <c r="M7" s="129"/>
      <c r="N7" s="129"/>
      <c r="O7" s="129"/>
      <c r="P7" s="129"/>
      <c r="Q7" s="129"/>
      <c r="R7" s="129"/>
      <c r="S7" s="129"/>
      <c r="T7" s="129"/>
      <c r="U7" s="147" t="s">
        <v>151</v>
      </c>
      <c r="V7" s="147"/>
      <c r="W7" s="147"/>
      <c r="X7" s="129"/>
      <c r="Y7" s="147" t="s">
        <v>152</v>
      </c>
      <c r="Z7" s="147"/>
      <c r="AA7" s="147"/>
      <c r="AC7" s="148"/>
      <c r="AD7" s="148"/>
      <c r="AE7" s="148"/>
      <c r="AF7" s="148"/>
      <c r="AG7" s="148"/>
      <c r="AH7" s="148"/>
      <c r="AI7" s="148"/>
      <c r="AJ7" s="148"/>
      <c r="AK7" s="148"/>
    </row>
    <row r="8" spans="1:37" ht="18.75" customHeight="1" x14ac:dyDescent="0.2">
      <c r="E8" s="128"/>
      <c r="F8" s="127"/>
      <c r="G8" s="127"/>
      <c r="H8" s="127"/>
      <c r="I8" s="127"/>
      <c r="J8" s="127"/>
      <c r="K8" s="129"/>
      <c r="L8" s="129"/>
      <c r="M8" s="129"/>
      <c r="N8" s="129"/>
      <c r="O8" s="129"/>
      <c r="P8" s="129"/>
      <c r="Q8" s="129"/>
      <c r="R8" s="129"/>
      <c r="S8" s="129"/>
      <c r="T8" s="129"/>
      <c r="U8" s="147" t="s">
        <v>153</v>
      </c>
      <c r="V8" s="147"/>
      <c r="W8" s="147"/>
      <c r="X8" s="129"/>
      <c r="Y8" s="147" t="s">
        <v>154</v>
      </c>
      <c r="Z8" s="147"/>
      <c r="AA8" s="147"/>
      <c r="AC8" s="148"/>
      <c r="AD8" s="148"/>
      <c r="AE8" s="148"/>
      <c r="AF8" s="148"/>
      <c r="AG8" s="148"/>
      <c r="AH8" s="148"/>
      <c r="AI8" s="148"/>
      <c r="AJ8" s="148"/>
      <c r="AK8" s="148"/>
    </row>
    <row r="9" spans="1:37" ht="18.75" customHeight="1" x14ac:dyDescent="0.2">
      <c r="F9" s="127"/>
      <c r="G9" s="127"/>
      <c r="H9" s="127"/>
      <c r="I9" s="127"/>
      <c r="J9" s="127"/>
      <c r="K9" s="129"/>
      <c r="L9" s="129"/>
      <c r="M9" s="129"/>
      <c r="N9" s="129"/>
      <c r="O9" s="129"/>
      <c r="P9" s="129"/>
      <c r="Q9" s="129"/>
      <c r="R9" s="129"/>
      <c r="S9" s="129"/>
      <c r="T9" s="129"/>
      <c r="U9" s="129"/>
      <c r="V9" s="129"/>
      <c r="W9" s="129"/>
      <c r="X9" s="127"/>
      <c r="Y9" s="146" t="s">
        <v>155</v>
      </c>
      <c r="Z9" s="146"/>
      <c r="AA9" s="146"/>
      <c r="AC9" s="148"/>
      <c r="AD9" s="148"/>
      <c r="AE9" s="148"/>
      <c r="AF9" s="148"/>
      <c r="AG9" s="148"/>
      <c r="AH9" s="148"/>
      <c r="AI9" s="148"/>
      <c r="AJ9" s="148"/>
      <c r="AK9" s="148"/>
    </row>
    <row r="10" spans="1:37" ht="18.75" customHeight="1" x14ac:dyDescent="0.2">
      <c r="F10" s="127"/>
      <c r="G10" s="127"/>
      <c r="H10" s="127"/>
      <c r="I10" s="127"/>
      <c r="J10" s="127"/>
      <c r="K10" s="129"/>
      <c r="L10" s="129"/>
      <c r="M10" s="129"/>
      <c r="N10" s="129"/>
      <c r="O10" s="129"/>
      <c r="P10" s="129"/>
      <c r="Q10" s="129"/>
      <c r="R10" s="129"/>
      <c r="S10" s="129"/>
      <c r="T10" s="129"/>
      <c r="U10" s="129"/>
      <c r="V10" s="129"/>
      <c r="W10" s="129"/>
      <c r="X10" s="127"/>
      <c r="Y10" s="128"/>
      <c r="Z10" s="128"/>
      <c r="AA10" s="128"/>
      <c r="AC10" s="130"/>
      <c r="AD10" s="130"/>
      <c r="AE10" s="130"/>
      <c r="AF10" s="130"/>
      <c r="AG10" s="130"/>
      <c r="AH10" s="130"/>
      <c r="AI10" s="130"/>
      <c r="AJ10" s="130"/>
      <c r="AK10" s="130"/>
    </row>
    <row r="11" spans="1:37" ht="18.75" customHeight="1" x14ac:dyDescent="0.2">
      <c r="B11" s="125" t="s">
        <v>156</v>
      </c>
      <c r="F11" s="127"/>
      <c r="G11" s="127"/>
      <c r="H11" s="127"/>
      <c r="I11" s="127"/>
      <c r="J11" s="127"/>
      <c r="K11" s="129"/>
      <c r="L11" s="129"/>
      <c r="M11" s="129"/>
      <c r="N11" s="129"/>
      <c r="O11" s="129"/>
      <c r="P11" s="129"/>
      <c r="Q11" s="129"/>
      <c r="R11" s="129"/>
      <c r="S11" s="129"/>
      <c r="T11" s="129"/>
      <c r="U11" s="129"/>
      <c r="V11" s="129"/>
      <c r="W11" s="129"/>
      <c r="X11" s="127"/>
      <c r="Y11" s="128"/>
      <c r="Z11" s="128"/>
      <c r="AA11" s="128"/>
      <c r="AC11" s="130"/>
      <c r="AD11" s="130"/>
      <c r="AE11" s="130"/>
      <c r="AF11" s="130"/>
      <c r="AG11" s="130"/>
      <c r="AH11" s="130"/>
      <c r="AI11" s="130"/>
      <c r="AJ11" s="130"/>
      <c r="AK11" s="130"/>
    </row>
    <row r="13" spans="1:37" ht="22.5" customHeight="1" x14ac:dyDescent="0.2">
      <c r="B13" s="142" t="s">
        <v>157</v>
      </c>
      <c r="C13" s="143"/>
      <c r="D13" s="143"/>
      <c r="E13" s="143"/>
      <c r="F13" s="143"/>
      <c r="G13" s="143"/>
      <c r="H13" s="144"/>
      <c r="I13" s="144"/>
      <c r="J13" s="144"/>
      <c r="K13" s="144"/>
      <c r="L13" s="144"/>
      <c r="M13" s="144"/>
      <c r="N13" s="144"/>
      <c r="O13" s="144"/>
      <c r="P13" s="144"/>
      <c r="Q13" s="144"/>
      <c r="R13" s="144"/>
      <c r="S13" s="144"/>
      <c r="T13" s="144"/>
      <c r="U13" s="144"/>
      <c r="V13" s="144"/>
      <c r="W13" s="144"/>
      <c r="X13" s="144"/>
      <c r="Y13" s="144"/>
      <c r="Z13" s="144"/>
      <c r="AA13" s="144"/>
      <c r="AB13" s="131"/>
      <c r="AC13" s="131"/>
      <c r="AD13" s="131"/>
      <c r="AE13" s="131"/>
      <c r="AF13" s="131"/>
      <c r="AG13" s="131"/>
      <c r="AH13" s="131"/>
      <c r="AI13" s="131"/>
      <c r="AJ13" s="131"/>
      <c r="AK13" s="131"/>
    </row>
    <row r="14" spans="1:37" ht="22.5" customHeight="1" x14ac:dyDescent="0.2">
      <c r="B14" s="142" t="s">
        <v>158</v>
      </c>
      <c r="C14" s="143"/>
      <c r="D14" s="143"/>
      <c r="E14" s="143"/>
      <c r="F14" s="143"/>
      <c r="G14" s="143"/>
      <c r="H14" s="149"/>
      <c r="I14" s="149"/>
      <c r="J14" s="149"/>
      <c r="K14" s="149"/>
      <c r="L14" s="149"/>
      <c r="M14" s="149"/>
      <c r="N14" s="149"/>
      <c r="O14" s="149"/>
      <c r="P14" s="149"/>
      <c r="Q14" s="149"/>
      <c r="R14" s="149"/>
      <c r="S14" s="149"/>
      <c r="T14" s="149"/>
      <c r="U14" s="149"/>
      <c r="V14" s="149"/>
      <c r="W14" s="149"/>
      <c r="X14" s="149"/>
      <c r="Y14" s="149"/>
      <c r="Z14" s="149"/>
      <c r="AA14" s="149"/>
      <c r="AB14" s="131"/>
      <c r="AC14" s="131"/>
      <c r="AD14" s="131"/>
      <c r="AE14" s="131"/>
      <c r="AF14" s="131"/>
      <c r="AG14" s="131"/>
      <c r="AH14" s="131"/>
      <c r="AI14" s="131"/>
      <c r="AJ14" s="131"/>
      <c r="AK14" s="131"/>
    </row>
    <row r="15" spans="1:37" ht="22.5" customHeight="1" x14ac:dyDescent="0.2">
      <c r="B15" s="144" t="s">
        <v>159</v>
      </c>
      <c r="C15" s="144"/>
      <c r="D15" s="144"/>
      <c r="E15" s="144"/>
      <c r="F15" s="144"/>
      <c r="G15" s="144"/>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row>
    <row r="16" spans="1:37" ht="22.5" customHeight="1" x14ac:dyDescent="0.2">
      <c r="B16" s="144" t="s">
        <v>152</v>
      </c>
      <c r="C16" s="144"/>
      <c r="D16" s="144"/>
      <c r="E16" s="144"/>
      <c r="F16" s="144"/>
      <c r="G16" s="144"/>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row>
    <row r="17" spans="2:36" ht="22.5" customHeight="1" x14ac:dyDescent="0.2">
      <c r="B17" s="132"/>
      <c r="C17" s="132"/>
      <c r="D17" s="132"/>
      <c r="E17" s="132"/>
      <c r="F17" s="132"/>
      <c r="G17" s="132"/>
      <c r="H17" s="133"/>
      <c r="I17" s="133"/>
      <c r="J17" s="133"/>
      <c r="K17" s="133"/>
      <c r="L17" s="133"/>
      <c r="M17" s="134"/>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row>
    <row r="18" spans="2:36" ht="26.25" customHeight="1" x14ac:dyDescent="0.2">
      <c r="B18" s="151" t="s">
        <v>160</v>
      </c>
      <c r="C18" s="152"/>
      <c r="D18" s="152"/>
      <c r="E18" s="152"/>
      <c r="F18" s="152"/>
      <c r="G18" s="152"/>
      <c r="H18" s="152"/>
      <c r="I18" s="152"/>
      <c r="J18" s="152"/>
      <c r="K18" s="152"/>
      <c r="L18" s="153"/>
      <c r="M18" s="144" t="s">
        <v>161</v>
      </c>
      <c r="N18" s="144"/>
      <c r="O18" s="144"/>
      <c r="P18" s="144"/>
      <c r="Q18" s="144"/>
      <c r="R18" s="144"/>
      <c r="S18" s="144"/>
      <c r="T18" s="144"/>
      <c r="U18" s="144"/>
      <c r="V18" s="144"/>
      <c r="W18" s="144"/>
      <c r="X18" s="144"/>
      <c r="Y18" s="151" t="s">
        <v>162</v>
      </c>
      <c r="Z18" s="152"/>
      <c r="AA18" s="152"/>
      <c r="AB18" s="152"/>
      <c r="AC18" s="152"/>
      <c r="AD18" s="152"/>
      <c r="AE18" s="152"/>
      <c r="AF18" s="152"/>
      <c r="AG18" s="152"/>
      <c r="AH18" s="152"/>
      <c r="AI18" s="152"/>
      <c r="AJ18" s="153"/>
    </row>
    <row r="19" spans="2:36" ht="30" customHeight="1" x14ac:dyDescent="0.2">
      <c r="B19" s="150" t="s">
        <v>163</v>
      </c>
      <c r="C19" s="150"/>
      <c r="D19" s="150"/>
      <c r="E19" s="150"/>
      <c r="F19" s="150"/>
      <c r="G19" s="150"/>
      <c r="H19" s="150"/>
      <c r="I19" s="150"/>
      <c r="J19" s="150"/>
      <c r="K19" s="150"/>
      <c r="L19" s="150"/>
      <c r="M19" s="151" t="s">
        <v>164</v>
      </c>
      <c r="N19" s="152"/>
      <c r="O19" s="152"/>
      <c r="P19" s="152"/>
      <c r="Q19" s="152" t="s">
        <v>165</v>
      </c>
      <c r="R19" s="152"/>
      <c r="S19" s="152"/>
      <c r="T19" s="152"/>
      <c r="U19" s="152" t="s">
        <v>166</v>
      </c>
      <c r="V19" s="152"/>
      <c r="W19" s="152"/>
      <c r="X19" s="153"/>
      <c r="Y19" s="151"/>
      <c r="Z19" s="152"/>
      <c r="AA19" s="152"/>
      <c r="AB19" s="152"/>
      <c r="AC19" s="152"/>
      <c r="AD19" s="135" t="s">
        <v>1</v>
      </c>
      <c r="AE19" s="152"/>
      <c r="AF19" s="152"/>
      <c r="AG19" s="135" t="s">
        <v>139</v>
      </c>
      <c r="AH19" s="152"/>
      <c r="AI19" s="152"/>
      <c r="AJ19" s="136" t="s">
        <v>0</v>
      </c>
    </row>
    <row r="20" spans="2:36" ht="30" customHeight="1" x14ac:dyDescent="0.2">
      <c r="B20" s="150" t="s">
        <v>167</v>
      </c>
      <c r="C20" s="150"/>
      <c r="D20" s="150"/>
      <c r="E20" s="150"/>
      <c r="F20" s="150"/>
      <c r="G20" s="150"/>
      <c r="H20" s="150"/>
      <c r="I20" s="150"/>
      <c r="J20" s="150"/>
      <c r="K20" s="150"/>
      <c r="L20" s="150"/>
      <c r="M20" s="151" t="s">
        <v>164</v>
      </c>
      <c r="N20" s="152"/>
      <c r="O20" s="152"/>
      <c r="P20" s="152"/>
      <c r="Q20" s="152" t="s">
        <v>165</v>
      </c>
      <c r="R20" s="152"/>
      <c r="S20" s="152"/>
      <c r="T20" s="152"/>
      <c r="U20" s="152" t="s">
        <v>166</v>
      </c>
      <c r="V20" s="152"/>
      <c r="W20" s="152"/>
      <c r="X20" s="153"/>
      <c r="Y20" s="151"/>
      <c r="Z20" s="152"/>
      <c r="AA20" s="152"/>
      <c r="AB20" s="152"/>
      <c r="AC20" s="152"/>
      <c r="AD20" s="135" t="s">
        <v>1</v>
      </c>
      <c r="AE20" s="152"/>
      <c r="AF20" s="152"/>
      <c r="AG20" s="135" t="s">
        <v>139</v>
      </c>
      <c r="AH20" s="152"/>
      <c r="AI20" s="152"/>
      <c r="AJ20" s="136" t="s">
        <v>0</v>
      </c>
    </row>
    <row r="21" spans="2:36" ht="30" customHeight="1" x14ac:dyDescent="0.2">
      <c r="B21" s="150" t="s">
        <v>168</v>
      </c>
      <c r="C21" s="150"/>
      <c r="D21" s="150"/>
      <c r="E21" s="150"/>
      <c r="F21" s="150"/>
      <c r="G21" s="150"/>
      <c r="H21" s="150"/>
      <c r="I21" s="150"/>
      <c r="J21" s="150"/>
      <c r="K21" s="150"/>
      <c r="L21" s="150"/>
      <c r="M21" s="151" t="s">
        <v>164</v>
      </c>
      <c r="N21" s="152"/>
      <c r="O21" s="152"/>
      <c r="P21" s="152"/>
      <c r="Q21" s="152" t="s">
        <v>165</v>
      </c>
      <c r="R21" s="152"/>
      <c r="S21" s="152"/>
      <c r="T21" s="152"/>
      <c r="U21" s="152" t="s">
        <v>166</v>
      </c>
      <c r="V21" s="152"/>
      <c r="W21" s="152"/>
      <c r="X21" s="153"/>
      <c r="Y21" s="151"/>
      <c r="Z21" s="152"/>
      <c r="AA21" s="152"/>
      <c r="AB21" s="152"/>
      <c r="AC21" s="152"/>
      <c r="AD21" s="135" t="s">
        <v>1</v>
      </c>
      <c r="AE21" s="152"/>
      <c r="AF21" s="152"/>
      <c r="AG21" s="135" t="s">
        <v>139</v>
      </c>
      <c r="AH21" s="152"/>
      <c r="AI21" s="152"/>
      <c r="AJ21" s="136" t="s">
        <v>0</v>
      </c>
    </row>
    <row r="22" spans="2:36" ht="30" customHeight="1" x14ac:dyDescent="0.2">
      <c r="B22" s="150" t="s">
        <v>169</v>
      </c>
      <c r="C22" s="150"/>
      <c r="D22" s="150"/>
      <c r="E22" s="150"/>
      <c r="F22" s="150"/>
      <c r="G22" s="150"/>
      <c r="H22" s="150"/>
      <c r="I22" s="150"/>
      <c r="J22" s="150"/>
      <c r="K22" s="150"/>
      <c r="L22" s="150"/>
      <c r="M22" s="151" t="s">
        <v>164</v>
      </c>
      <c r="N22" s="152"/>
      <c r="O22" s="152"/>
      <c r="P22" s="152"/>
      <c r="Q22" s="152" t="s">
        <v>165</v>
      </c>
      <c r="R22" s="152"/>
      <c r="S22" s="152"/>
      <c r="T22" s="152"/>
      <c r="U22" s="152" t="s">
        <v>166</v>
      </c>
      <c r="V22" s="152"/>
      <c r="W22" s="152"/>
      <c r="X22" s="153"/>
      <c r="Y22" s="151"/>
      <c r="Z22" s="152"/>
      <c r="AA22" s="152"/>
      <c r="AB22" s="152"/>
      <c r="AC22" s="152"/>
      <c r="AD22" s="135" t="s">
        <v>1</v>
      </c>
      <c r="AE22" s="152"/>
      <c r="AF22" s="152"/>
      <c r="AG22" s="135" t="s">
        <v>139</v>
      </c>
      <c r="AH22" s="152"/>
      <c r="AI22" s="152"/>
      <c r="AJ22" s="136" t="s">
        <v>0</v>
      </c>
    </row>
    <row r="23" spans="2:36" ht="30" customHeight="1" x14ac:dyDescent="0.2">
      <c r="B23" s="150" t="s">
        <v>170</v>
      </c>
      <c r="C23" s="150"/>
      <c r="D23" s="150"/>
      <c r="E23" s="150"/>
      <c r="F23" s="150"/>
      <c r="G23" s="150"/>
      <c r="H23" s="150"/>
      <c r="I23" s="150"/>
      <c r="J23" s="150"/>
      <c r="K23" s="150"/>
      <c r="L23" s="150"/>
      <c r="M23" s="151" t="s">
        <v>164</v>
      </c>
      <c r="N23" s="152"/>
      <c r="O23" s="152"/>
      <c r="P23" s="152"/>
      <c r="Q23" s="152" t="s">
        <v>165</v>
      </c>
      <c r="R23" s="152"/>
      <c r="S23" s="152"/>
      <c r="T23" s="152"/>
      <c r="U23" s="152" t="s">
        <v>166</v>
      </c>
      <c r="V23" s="152"/>
      <c r="W23" s="152"/>
      <c r="X23" s="153"/>
      <c r="Y23" s="151"/>
      <c r="Z23" s="152"/>
      <c r="AA23" s="152"/>
      <c r="AB23" s="152"/>
      <c r="AC23" s="152"/>
      <c r="AD23" s="135" t="s">
        <v>1</v>
      </c>
      <c r="AE23" s="152"/>
      <c r="AF23" s="152"/>
      <c r="AG23" s="135" t="s">
        <v>139</v>
      </c>
      <c r="AH23" s="152"/>
      <c r="AI23" s="152"/>
      <c r="AJ23" s="136" t="s">
        <v>0</v>
      </c>
    </row>
    <row r="24" spans="2:36" ht="30" customHeight="1" x14ac:dyDescent="0.2">
      <c r="B24" s="150" t="s">
        <v>171</v>
      </c>
      <c r="C24" s="150"/>
      <c r="D24" s="150"/>
      <c r="E24" s="150"/>
      <c r="F24" s="150"/>
      <c r="G24" s="150"/>
      <c r="H24" s="150"/>
      <c r="I24" s="150"/>
      <c r="J24" s="150"/>
      <c r="K24" s="150"/>
      <c r="L24" s="150"/>
      <c r="M24" s="151" t="s">
        <v>164</v>
      </c>
      <c r="N24" s="152"/>
      <c r="O24" s="152"/>
      <c r="P24" s="152"/>
      <c r="Q24" s="152" t="s">
        <v>165</v>
      </c>
      <c r="R24" s="152"/>
      <c r="S24" s="152"/>
      <c r="T24" s="152"/>
      <c r="U24" s="152" t="s">
        <v>166</v>
      </c>
      <c r="V24" s="152"/>
      <c r="W24" s="152"/>
      <c r="X24" s="153"/>
      <c r="Y24" s="151"/>
      <c r="Z24" s="152"/>
      <c r="AA24" s="152"/>
      <c r="AB24" s="152"/>
      <c r="AC24" s="152"/>
      <c r="AD24" s="135" t="s">
        <v>1</v>
      </c>
      <c r="AE24" s="152"/>
      <c r="AF24" s="152"/>
      <c r="AG24" s="135" t="s">
        <v>139</v>
      </c>
      <c r="AH24" s="152"/>
      <c r="AI24" s="152"/>
      <c r="AJ24" s="136" t="s">
        <v>0</v>
      </c>
    </row>
    <row r="25" spans="2:36" ht="30" customHeight="1" x14ac:dyDescent="0.2">
      <c r="B25" s="150" t="s">
        <v>172</v>
      </c>
      <c r="C25" s="150"/>
      <c r="D25" s="150"/>
      <c r="E25" s="150"/>
      <c r="F25" s="150"/>
      <c r="G25" s="150"/>
      <c r="H25" s="150"/>
      <c r="I25" s="150"/>
      <c r="J25" s="150"/>
      <c r="K25" s="150"/>
      <c r="L25" s="150"/>
      <c r="M25" s="151" t="s">
        <v>164</v>
      </c>
      <c r="N25" s="152"/>
      <c r="O25" s="152"/>
      <c r="P25" s="152"/>
      <c r="Q25" s="152" t="s">
        <v>165</v>
      </c>
      <c r="R25" s="152"/>
      <c r="S25" s="152"/>
      <c r="T25" s="152"/>
      <c r="U25" s="152" t="s">
        <v>166</v>
      </c>
      <c r="V25" s="152"/>
      <c r="W25" s="152"/>
      <c r="X25" s="153"/>
      <c r="Y25" s="151"/>
      <c r="Z25" s="152"/>
      <c r="AA25" s="152"/>
      <c r="AB25" s="152"/>
      <c r="AC25" s="152"/>
      <c r="AD25" s="135" t="s">
        <v>1</v>
      </c>
      <c r="AE25" s="152"/>
      <c r="AF25" s="152"/>
      <c r="AG25" s="135" t="s">
        <v>139</v>
      </c>
      <c r="AH25" s="152"/>
      <c r="AI25" s="152"/>
      <c r="AJ25" s="136" t="s">
        <v>0</v>
      </c>
    </row>
    <row r="26" spans="2:36" ht="30" customHeight="1" x14ac:dyDescent="0.2">
      <c r="B26" s="150" t="s">
        <v>173</v>
      </c>
      <c r="C26" s="150"/>
      <c r="D26" s="150"/>
      <c r="E26" s="150"/>
      <c r="F26" s="150"/>
      <c r="G26" s="150"/>
      <c r="H26" s="150"/>
      <c r="I26" s="150"/>
      <c r="J26" s="150"/>
      <c r="K26" s="150"/>
      <c r="L26" s="150"/>
      <c r="M26" s="151" t="s">
        <v>164</v>
      </c>
      <c r="N26" s="152"/>
      <c r="O26" s="152"/>
      <c r="P26" s="152"/>
      <c r="Q26" s="152" t="s">
        <v>165</v>
      </c>
      <c r="R26" s="152"/>
      <c r="S26" s="152"/>
      <c r="T26" s="152"/>
      <c r="U26" s="152" t="s">
        <v>166</v>
      </c>
      <c r="V26" s="152"/>
      <c r="W26" s="152"/>
      <c r="X26" s="153"/>
      <c r="Y26" s="151"/>
      <c r="Z26" s="152"/>
      <c r="AA26" s="152"/>
      <c r="AB26" s="152"/>
      <c r="AC26" s="152"/>
      <c r="AD26" s="135" t="s">
        <v>1</v>
      </c>
      <c r="AE26" s="152"/>
      <c r="AF26" s="152"/>
      <c r="AG26" s="135" t="s">
        <v>139</v>
      </c>
      <c r="AH26" s="152"/>
      <c r="AI26" s="152"/>
      <c r="AJ26" s="136" t="s">
        <v>0</v>
      </c>
    </row>
    <row r="27" spans="2:36" ht="30" customHeight="1" x14ac:dyDescent="0.2">
      <c r="B27" s="150" t="s">
        <v>174</v>
      </c>
      <c r="C27" s="150"/>
      <c r="D27" s="150"/>
      <c r="E27" s="150"/>
      <c r="F27" s="150"/>
      <c r="G27" s="150"/>
      <c r="H27" s="150"/>
      <c r="I27" s="150"/>
      <c r="J27" s="150"/>
      <c r="K27" s="150"/>
      <c r="L27" s="150"/>
      <c r="M27" s="151" t="s">
        <v>164</v>
      </c>
      <c r="N27" s="152"/>
      <c r="O27" s="152"/>
      <c r="P27" s="152"/>
      <c r="Q27" s="152" t="s">
        <v>165</v>
      </c>
      <c r="R27" s="152"/>
      <c r="S27" s="152"/>
      <c r="T27" s="152"/>
      <c r="U27" s="152" t="s">
        <v>166</v>
      </c>
      <c r="V27" s="152"/>
      <c r="W27" s="152"/>
      <c r="X27" s="153"/>
      <c r="Y27" s="151"/>
      <c r="Z27" s="152"/>
      <c r="AA27" s="152"/>
      <c r="AB27" s="152"/>
      <c r="AC27" s="152"/>
      <c r="AD27" s="135" t="s">
        <v>1</v>
      </c>
      <c r="AE27" s="152"/>
      <c r="AF27" s="152"/>
      <c r="AG27" s="135" t="s">
        <v>139</v>
      </c>
      <c r="AH27" s="152"/>
      <c r="AI27" s="152"/>
      <c r="AJ27" s="136" t="s">
        <v>0</v>
      </c>
    </row>
    <row r="28" spans="2:36" ht="30" customHeight="1" x14ac:dyDescent="0.2">
      <c r="B28" s="150" t="s">
        <v>175</v>
      </c>
      <c r="C28" s="150"/>
      <c r="D28" s="150"/>
      <c r="E28" s="150"/>
      <c r="F28" s="150"/>
      <c r="G28" s="150"/>
      <c r="H28" s="150"/>
      <c r="I28" s="150"/>
      <c r="J28" s="150"/>
      <c r="K28" s="150"/>
      <c r="L28" s="150"/>
      <c r="M28" s="151" t="s">
        <v>164</v>
      </c>
      <c r="N28" s="152"/>
      <c r="O28" s="152"/>
      <c r="P28" s="152"/>
      <c r="Q28" s="152" t="s">
        <v>165</v>
      </c>
      <c r="R28" s="152"/>
      <c r="S28" s="152"/>
      <c r="T28" s="152"/>
      <c r="U28" s="152" t="s">
        <v>166</v>
      </c>
      <c r="V28" s="152"/>
      <c r="W28" s="152"/>
      <c r="X28" s="153"/>
      <c r="Y28" s="151"/>
      <c r="Z28" s="152"/>
      <c r="AA28" s="152"/>
      <c r="AB28" s="152"/>
      <c r="AC28" s="152"/>
      <c r="AD28" s="135" t="s">
        <v>1</v>
      </c>
      <c r="AE28" s="152"/>
      <c r="AF28" s="152"/>
      <c r="AG28" s="135" t="s">
        <v>139</v>
      </c>
      <c r="AH28" s="152"/>
      <c r="AI28" s="152"/>
      <c r="AJ28" s="136" t="s">
        <v>0</v>
      </c>
    </row>
    <row r="30" spans="2:36" ht="15" customHeight="1" x14ac:dyDescent="0.2">
      <c r="B30" s="146" t="s">
        <v>176</v>
      </c>
      <c r="C30" s="146"/>
      <c r="D30" s="146"/>
      <c r="E30" s="125" t="s">
        <v>177</v>
      </c>
    </row>
    <row r="31" spans="2:36" ht="15" customHeight="1" x14ac:dyDescent="0.2">
      <c r="B31" s="137"/>
      <c r="C31" s="137"/>
      <c r="D31" s="137"/>
      <c r="E31" s="125" t="s">
        <v>178</v>
      </c>
    </row>
    <row r="32" spans="2:36" ht="15" customHeight="1" x14ac:dyDescent="0.2">
      <c r="B32" s="138"/>
      <c r="C32" s="138"/>
      <c r="D32" s="138"/>
      <c r="E32" s="125" t="s">
        <v>179</v>
      </c>
    </row>
    <row r="33" spans="2:25" ht="15" customHeight="1" x14ac:dyDescent="0.2">
      <c r="B33" s="137"/>
      <c r="C33" s="137"/>
      <c r="D33" s="137"/>
    </row>
    <row r="34" spans="2:25" ht="15" customHeight="1" x14ac:dyDescent="0.2">
      <c r="B34" s="137"/>
      <c r="C34" s="137"/>
      <c r="D34" s="137"/>
    </row>
    <row r="35" spans="2:25" ht="15" customHeight="1" x14ac:dyDescent="0.2">
      <c r="B35" s="138"/>
      <c r="C35" s="138"/>
      <c r="D35" s="138"/>
    </row>
    <row r="43" spans="2:25" ht="15" customHeight="1" x14ac:dyDescent="0.2">
      <c r="Y43" s="139"/>
    </row>
  </sheetData>
  <mergeCells count="112">
    <mergeCell ref="B30:D30"/>
    <mergeCell ref="AH27:AI27"/>
    <mergeCell ref="B28:L28"/>
    <mergeCell ref="M28:P28"/>
    <mergeCell ref="Q28:T28"/>
    <mergeCell ref="U28:X28"/>
    <mergeCell ref="Y28:AC28"/>
    <mergeCell ref="AE28:AF28"/>
    <mergeCell ref="AH28:AI28"/>
    <mergeCell ref="B27:L27"/>
    <mergeCell ref="M27:P27"/>
    <mergeCell ref="Q27:T27"/>
    <mergeCell ref="U27:X27"/>
    <mergeCell ref="Y27:AC27"/>
    <mergeCell ref="AE27:AF27"/>
    <mergeCell ref="AH25:AI25"/>
    <mergeCell ref="B26:L26"/>
    <mergeCell ref="M26:P26"/>
    <mergeCell ref="Q26:T26"/>
    <mergeCell ref="U26:X26"/>
    <mergeCell ref="Y26:AC26"/>
    <mergeCell ref="AE26:AF26"/>
    <mergeCell ref="AH26:AI26"/>
    <mergeCell ref="B25:L25"/>
    <mergeCell ref="M25:P25"/>
    <mergeCell ref="Q25:T25"/>
    <mergeCell ref="U25:X25"/>
    <mergeCell ref="Y25:AC25"/>
    <mergeCell ref="AE25:AF25"/>
    <mergeCell ref="AH23:AI23"/>
    <mergeCell ref="B24:L24"/>
    <mergeCell ref="M24:P24"/>
    <mergeCell ref="Q24:T24"/>
    <mergeCell ref="U24:X24"/>
    <mergeCell ref="Y24:AC24"/>
    <mergeCell ref="AE24:AF24"/>
    <mergeCell ref="AH24:AI24"/>
    <mergeCell ref="B23:L23"/>
    <mergeCell ref="M23:P23"/>
    <mergeCell ref="Q23:T23"/>
    <mergeCell ref="U23:X23"/>
    <mergeCell ref="Y23:AC23"/>
    <mergeCell ref="AE23:AF23"/>
    <mergeCell ref="B20:L20"/>
    <mergeCell ref="M20:P20"/>
    <mergeCell ref="Q20:T20"/>
    <mergeCell ref="U20:X20"/>
    <mergeCell ref="Y20:AC20"/>
    <mergeCell ref="AE20:AF20"/>
    <mergeCell ref="AH20:AI20"/>
    <mergeCell ref="AH21:AI21"/>
    <mergeCell ref="B22:L22"/>
    <mergeCell ref="M22:P22"/>
    <mergeCell ref="Q22:T22"/>
    <mergeCell ref="U22:X22"/>
    <mergeCell ref="Y22:AC22"/>
    <mergeCell ref="AE22:AF22"/>
    <mergeCell ref="AH22:AI22"/>
    <mergeCell ref="B21:L21"/>
    <mergeCell ref="M21:P21"/>
    <mergeCell ref="Q21:T21"/>
    <mergeCell ref="U21:X21"/>
    <mergeCell ref="Y21:AC21"/>
    <mergeCell ref="AE21:AF21"/>
    <mergeCell ref="B16:G16"/>
    <mergeCell ref="H16:AJ16"/>
    <mergeCell ref="B18:L18"/>
    <mergeCell ref="M18:X18"/>
    <mergeCell ref="Y18:AJ18"/>
    <mergeCell ref="B19:L19"/>
    <mergeCell ref="M19:P19"/>
    <mergeCell ref="Q19:T19"/>
    <mergeCell ref="U19:X19"/>
    <mergeCell ref="Y19:AC19"/>
    <mergeCell ref="AE19:AF19"/>
    <mergeCell ref="AH19:AI19"/>
    <mergeCell ref="R14:S14"/>
    <mergeCell ref="T14:U14"/>
    <mergeCell ref="V14:W14"/>
    <mergeCell ref="X14:Y14"/>
    <mergeCell ref="Z14:AA14"/>
    <mergeCell ref="B15:G15"/>
    <mergeCell ref="H15:AJ15"/>
    <mergeCell ref="B14:G14"/>
    <mergeCell ref="H14:I14"/>
    <mergeCell ref="J14:K14"/>
    <mergeCell ref="L14:M14"/>
    <mergeCell ref="N14:O14"/>
    <mergeCell ref="P14:Q14"/>
    <mergeCell ref="B13:G13"/>
    <mergeCell ref="H13:I13"/>
    <mergeCell ref="J13:K13"/>
    <mergeCell ref="L13:M13"/>
    <mergeCell ref="N13:O13"/>
    <mergeCell ref="A2:AK2"/>
    <mergeCell ref="AA4:AD4"/>
    <mergeCell ref="AF4:AG4"/>
    <mergeCell ref="AI4:AJ4"/>
    <mergeCell ref="U7:W7"/>
    <mergeCell ref="Y7:AA7"/>
    <mergeCell ref="AC7:AK7"/>
    <mergeCell ref="P13:Q13"/>
    <mergeCell ref="R13:S13"/>
    <mergeCell ref="T13:U13"/>
    <mergeCell ref="V13:W13"/>
    <mergeCell ref="X13:Y13"/>
    <mergeCell ref="Z13:AA13"/>
    <mergeCell ref="U8:W8"/>
    <mergeCell ref="Y8:AA8"/>
    <mergeCell ref="AC8:AK8"/>
    <mergeCell ref="Y9:AA9"/>
    <mergeCell ref="AC9:AK9"/>
  </mergeCells>
  <phoneticPr fontId="5"/>
  <printOptions horizontalCentered="1"/>
  <pageMargins left="0.98425196850393704" right="0.98425196850393704"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L43"/>
  <sheetViews>
    <sheetView showGridLines="0" view="pageBreakPreview" topLeftCell="A28" zoomScaleNormal="100" zoomScaleSheetLayoutView="100" workbookViewId="0">
      <selection activeCell="AC32" sqref="AC32"/>
    </sheetView>
  </sheetViews>
  <sheetFormatPr defaultColWidth="4" defaultRowHeight="13" x14ac:dyDescent="0.2"/>
  <cols>
    <col min="1" max="1" width="1.7265625" style="86" customWidth="1"/>
    <col min="2" max="2" width="2.08984375" style="85" customWidth="1"/>
    <col min="3" max="3" width="2.36328125" style="85" customWidth="1"/>
    <col min="4" max="22" width="4" style="85" customWidth="1"/>
    <col min="23" max="26" width="2.36328125" style="85" customWidth="1"/>
    <col min="27" max="27" width="2.08984375" style="85" customWidth="1"/>
    <col min="28" max="28" width="4" style="85"/>
    <col min="29" max="256" width="4" style="86"/>
    <col min="257" max="257" width="1.7265625" style="86" customWidth="1"/>
    <col min="258" max="258" width="2.08984375" style="86" customWidth="1"/>
    <col min="259" max="259" width="2.36328125" style="86" customWidth="1"/>
    <col min="260" max="278" width="4" style="86" customWidth="1"/>
    <col min="279" max="282" width="2.36328125" style="86" customWidth="1"/>
    <col min="283" max="283" width="2.08984375" style="86" customWidth="1"/>
    <col min="284" max="512" width="4" style="86"/>
    <col min="513" max="513" width="1.7265625" style="86" customWidth="1"/>
    <col min="514" max="514" width="2.08984375" style="86" customWidth="1"/>
    <col min="515" max="515" width="2.36328125" style="86" customWidth="1"/>
    <col min="516" max="534" width="4" style="86" customWidth="1"/>
    <col min="535" max="538" width="2.36328125" style="86" customWidth="1"/>
    <col min="539" max="539" width="2.08984375" style="86" customWidth="1"/>
    <col min="540" max="768" width="4" style="86"/>
    <col min="769" max="769" width="1.7265625" style="86" customWidth="1"/>
    <col min="770" max="770" width="2.08984375" style="86" customWidth="1"/>
    <col min="771" max="771" width="2.36328125" style="86" customWidth="1"/>
    <col min="772" max="790" width="4" style="86" customWidth="1"/>
    <col min="791" max="794" width="2.36328125" style="86" customWidth="1"/>
    <col min="795" max="795" width="2.08984375" style="86" customWidth="1"/>
    <col min="796" max="1024" width="4" style="86"/>
    <col min="1025" max="1025" width="1.7265625" style="86" customWidth="1"/>
    <col min="1026" max="1026" width="2.08984375" style="86" customWidth="1"/>
    <col min="1027" max="1027" width="2.36328125" style="86" customWidth="1"/>
    <col min="1028" max="1046" width="4" style="86" customWidth="1"/>
    <col min="1047" max="1050" width="2.36328125" style="86" customWidth="1"/>
    <col min="1051" max="1051" width="2.08984375" style="86" customWidth="1"/>
    <col min="1052" max="1280" width="4" style="86"/>
    <col min="1281" max="1281" width="1.7265625" style="86" customWidth="1"/>
    <col min="1282" max="1282" width="2.08984375" style="86" customWidth="1"/>
    <col min="1283" max="1283" width="2.36328125" style="86" customWidth="1"/>
    <col min="1284" max="1302" width="4" style="86" customWidth="1"/>
    <col min="1303" max="1306" width="2.36328125" style="86" customWidth="1"/>
    <col min="1307" max="1307" width="2.08984375" style="86" customWidth="1"/>
    <col min="1308" max="1536" width="4" style="86"/>
    <col min="1537" max="1537" width="1.7265625" style="86" customWidth="1"/>
    <col min="1538" max="1538" width="2.08984375" style="86" customWidth="1"/>
    <col min="1539" max="1539" width="2.36328125" style="86" customWidth="1"/>
    <col min="1540" max="1558" width="4" style="86" customWidth="1"/>
    <col min="1559" max="1562" width="2.36328125" style="86" customWidth="1"/>
    <col min="1563" max="1563" width="2.08984375" style="86" customWidth="1"/>
    <col min="1564" max="1792" width="4" style="86"/>
    <col min="1793" max="1793" width="1.7265625" style="86" customWidth="1"/>
    <col min="1794" max="1794" width="2.08984375" style="86" customWidth="1"/>
    <col min="1795" max="1795" width="2.36328125" style="86" customWidth="1"/>
    <col min="1796" max="1814" width="4" style="86" customWidth="1"/>
    <col min="1815" max="1818" width="2.36328125" style="86" customWidth="1"/>
    <col min="1819" max="1819" width="2.08984375" style="86" customWidth="1"/>
    <col min="1820" max="2048" width="4" style="86"/>
    <col min="2049" max="2049" width="1.7265625" style="86" customWidth="1"/>
    <col min="2050" max="2050" width="2.08984375" style="86" customWidth="1"/>
    <col min="2051" max="2051" width="2.36328125" style="86" customWidth="1"/>
    <col min="2052" max="2070" width="4" style="86" customWidth="1"/>
    <col min="2071" max="2074" width="2.36328125" style="86" customWidth="1"/>
    <col min="2075" max="2075" width="2.08984375" style="86" customWidth="1"/>
    <col min="2076" max="2304" width="4" style="86"/>
    <col min="2305" max="2305" width="1.7265625" style="86" customWidth="1"/>
    <col min="2306" max="2306" width="2.08984375" style="86" customWidth="1"/>
    <col min="2307" max="2307" width="2.36328125" style="86" customWidth="1"/>
    <col min="2308" max="2326" width="4" style="86" customWidth="1"/>
    <col min="2327" max="2330" width="2.36328125" style="86" customWidth="1"/>
    <col min="2331" max="2331" width="2.08984375" style="86" customWidth="1"/>
    <col min="2332" max="2560" width="4" style="86"/>
    <col min="2561" max="2561" width="1.7265625" style="86" customWidth="1"/>
    <col min="2562" max="2562" width="2.08984375" style="86" customWidth="1"/>
    <col min="2563" max="2563" width="2.36328125" style="86" customWidth="1"/>
    <col min="2564" max="2582" width="4" style="86" customWidth="1"/>
    <col min="2583" max="2586" width="2.36328125" style="86" customWidth="1"/>
    <col min="2587" max="2587" width="2.08984375" style="86" customWidth="1"/>
    <col min="2588" max="2816" width="4" style="86"/>
    <col min="2817" max="2817" width="1.7265625" style="86" customWidth="1"/>
    <col min="2818" max="2818" width="2.08984375" style="86" customWidth="1"/>
    <col min="2819" max="2819" width="2.36328125" style="86" customWidth="1"/>
    <col min="2820" max="2838" width="4" style="86" customWidth="1"/>
    <col min="2839" max="2842" width="2.36328125" style="86" customWidth="1"/>
    <col min="2843" max="2843" width="2.08984375" style="86" customWidth="1"/>
    <col min="2844" max="3072" width="4" style="86"/>
    <col min="3073" max="3073" width="1.7265625" style="86" customWidth="1"/>
    <col min="3074" max="3074" width="2.08984375" style="86" customWidth="1"/>
    <col min="3075" max="3075" width="2.36328125" style="86" customWidth="1"/>
    <col min="3076" max="3094" width="4" style="86" customWidth="1"/>
    <col min="3095" max="3098" width="2.36328125" style="86" customWidth="1"/>
    <col min="3099" max="3099" width="2.08984375" style="86" customWidth="1"/>
    <col min="3100" max="3328" width="4" style="86"/>
    <col min="3329" max="3329" width="1.7265625" style="86" customWidth="1"/>
    <col min="3330" max="3330" width="2.08984375" style="86" customWidth="1"/>
    <col min="3331" max="3331" width="2.36328125" style="86" customWidth="1"/>
    <col min="3332" max="3350" width="4" style="86" customWidth="1"/>
    <col min="3351" max="3354" width="2.36328125" style="86" customWidth="1"/>
    <col min="3355" max="3355" width="2.08984375" style="86" customWidth="1"/>
    <col min="3356" max="3584" width="4" style="86"/>
    <col min="3585" max="3585" width="1.7265625" style="86" customWidth="1"/>
    <col min="3586" max="3586" width="2.08984375" style="86" customWidth="1"/>
    <col min="3587" max="3587" width="2.36328125" style="86" customWidth="1"/>
    <col min="3588" max="3606" width="4" style="86" customWidth="1"/>
    <col min="3607" max="3610" width="2.36328125" style="86" customWidth="1"/>
    <col min="3611" max="3611" width="2.08984375" style="86" customWidth="1"/>
    <col min="3612" max="3840" width="4" style="86"/>
    <col min="3841" max="3841" width="1.7265625" style="86" customWidth="1"/>
    <col min="3842" max="3842" width="2.08984375" style="86" customWidth="1"/>
    <col min="3843" max="3843" width="2.36328125" style="86" customWidth="1"/>
    <col min="3844" max="3862" width="4" style="86" customWidth="1"/>
    <col min="3863" max="3866" width="2.36328125" style="86" customWidth="1"/>
    <col min="3867" max="3867" width="2.08984375" style="86" customWidth="1"/>
    <col min="3868" max="4096" width="4" style="86"/>
    <col min="4097" max="4097" width="1.7265625" style="86" customWidth="1"/>
    <col min="4098" max="4098" width="2.08984375" style="86" customWidth="1"/>
    <col min="4099" max="4099" width="2.36328125" style="86" customWidth="1"/>
    <col min="4100" max="4118" width="4" style="86" customWidth="1"/>
    <col min="4119" max="4122" width="2.36328125" style="86" customWidth="1"/>
    <col min="4123" max="4123" width="2.08984375" style="86" customWidth="1"/>
    <col min="4124" max="4352" width="4" style="86"/>
    <col min="4353" max="4353" width="1.7265625" style="86" customWidth="1"/>
    <col min="4354" max="4354" width="2.08984375" style="86" customWidth="1"/>
    <col min="4355" max="4355" width="2.36328125" style="86" customWidth="1"/>
    <col min="4356" max="4374" width="4" style="86" customWidth="1"/>
    <col min="4375" max="4378" width="2.36328125" style="86" customWidth="1"/>
    <col min="4379" max="4379" width="2.08984375" style="86" customWidth="1"/>
    <col min="4380" max="4608" width="4" style="86"/>
    <col min="4609" max="4609" width="1.7265625" style="86" customWidth="1"/>
    <col min="4610" max="4610" width="2.08984375" style="86" customWidth="1"/>
    <col min="4611" max="4611" width="2.36328125" style="86" customWidth="1"/>
    <col min="4612" max="4630" width="4" style="86" customWidth="1"/>
    <col min="4631" max="4634" width="2.36328125" style="86" customWidth="1"/>
    <col min="4635" max="4635" width="2.08984375" style="86" customWidth="1"/>
    <col min="4636" max="4864" width="4" style="86"/>
    <col min="4865" max="4865" width="1.7265625" style="86" customWidth="1"/>
    <col min="4866" max="4866" width="2.08984375" style="86" customWidth="1"/>
    <col min="4867" max="4867" width="2.36328125" style="86" customWidth="1"/>
    <col min="4868" max="4886" width="4" style="86" customWidth="1"/>
    <col min="4887" max="4890" width="2.36328125" style="86" customWidth="1"/>
    <col min="4891" max="4891" width="2.08984375" style="86" customWidth="1"/>
    <col min="4892" max="5120" width="4" style="86"/>
    <col min="5121" max="5121" width="1.7265625" style="86" customWidth="1"/>
    <col min="5122" max="5122" width="2.08984375" style="86" customWidth="1"/>
    <col min="5123" max="5123" width="2.36328125" style="86" customWidth="1"/>
    <col min="5124" max="5142" width="4" style="86" customWidth="1"/>
    <col min="5143" max="5146" width="2.36328125" style="86" customWidth="1"/>
    <col min="5147" max="5147" width="2.08984375" style="86" customWidth="1"/>
    <col min="5148" max="5376" width="4" style="86"/>
    <col min="5377" max="5377" width="1.7265625" style="86" customWidth="1"/>
    <col min="5378" max="5378" width="2.08984375" style="86" customWidth="1"/>
    <col min="5379" max="5379" width="2.36328125" style="86" customWidth="1"/>
    <col min="5380" max="5398" width="4" style="86" customWidth="1"/>
    <col min="5399" max="5402" width="2.36328125" style="86" customWidth="1"/>
    <col min="5403" max="5403" width="2.08984375" style="86" customWidth="1"/>
    <col min="5404" max="5632" width="4" style="86"/>
    <col min="5633" max="5633" width="1.7265625" style="86" customWidth="1"/>
    <col min="5634" max="5634" width="2.08984375" style="86" customWidth="1"/>
    <col min="5635" max="5635" width="2.36328125" style="86" customWidth="1"/>
    <col min="5636" max="5654" width="4" style="86" customWidth="1"/>
    <col min="5655" max="5658" width="2.36328125" style="86" customWidth="1"/>
    <col min="5659" max="5659" width="2.08984375" style="86" customWidth="1"/>
    <col min="5660" max="5888" width="4" style="86"/>
    <col min="5889" max="5889" width="1.7265625" style="86" customWidth="1"/>
    <col min="5890" max="5890" width="2.08984375" style="86" customWidth="1"/>
    <col min="5891" max="5891" width="2.36328125" style="86" customWidth="1"/>
    <col min="5892" max="5910" width="4" style="86" customWidth="1"/>
    <col min="5911" max="5914" width="2.36328125" style="86" customWidth="1"/>
    <col min="5915" max="5915" width="2.08984375" style="86" customWidth="1"/>
    <col min="5916" max="6144" width="4" style="86"/>
    <col min="6145" max="6145" width="1.7265625" style="86" customWidth="1"/>
    <col min="6146" max="6146" width="2.08984375" style="86" customWidth="1"/>
    <col min="6147" max="6147" width="2.36328125" style="86" customWidth="1"/>
    <col min="6148" max="6166" width="4" style="86" customWidth="1"/>
    <col min="6167" max="6170" width="2.36328125" style="86" customWidth="1"/>
    <col min="6171" max="6171" width="2.08984375" style="86" customWidth="1"/>
    <col min="6172" max="6400" width="4" style="86"/>
    <col min="6401" max="6401" width="1.7265625" style="86" customWidth="1"/>
    <col min="6402" max="6402" width="2.08984375" style="86" customWidth="1"/>
    <col min="6403" max="6403" width="2.36328125" style="86" customWidth="1"/>
    <col min="6404" max="6422" width="4" style="86" customWidth="1"/>
    <col min="6423" max="6426" width="2.36328125" style="86" customWidth="1"/>
    <col min="6427" max="6427" width="2.08984375" style="86" customWidth="1"/>
    <col min="6428" max="6656" width="4" style="86"/>
    <col min="6657" max="6657" width="1.7265625" style="86" customWidth="1"/>
    <col min="6658" max="6658" width="2.08984375" style="86" customWidth="1"/>
    <col min="6659" max="6659" width="2.36328125" style="86" customWidth="1"/>
    <col min="6660" max="6678" width="4" style="86" customWidth="1"/>
    <col min="6679" max="6682" width="2.36328125" style="86" customWidth="1"/>
    <col min="6683" max="6683" width="2.08984375" style="86" customWidth="1"/>
    <col min="6684" max="6912" width="4" style="86"/>
    <col min="6913" max="6913" width="1.7265625" style="86" customWidth="1"/>
    <col min="6914" max="6914" width="2.08984375" style="86" customWidth="1"/>
    <col min="6915" max="6915" width="2.36328125" style="86" customWidth="1"/>
    <col min="6916" max="6934" width="4" style="86" customWidth="1"/>
    <col min="6935" max="6938" width="2.36328125" style="86" customWidth="1"/>
    <col min="6939" max="6939" width="2.08984375" style="86" customWidth="1"/>
    <col min="6940" max="7168" width="4" style="86"/>
    <col min="7169" max="7169" width="1.7265625" style="86" customWidth="1"/>
    <col min="7170" max="7170" width="2.08984375" style="86" customWidth="1"/>
    <col min="7171" max="7171" width="2.36328125" style="86" customWidth="1"/>
    <col min="7172" max="7190" width="4" style="86" customWidth="1"/>
    <col min="7191" max="7194" width="2.36328125" style="86" customWidth="1"/>
    <col min="7195" max="7195" width="2.08984375" style="86" customWidth="1"/>
    <col min="7196" max="7424" width="4" style="86"/>
    <col min="7425" max="7425" width="1.7265625" style="86" customWidth="1"/>
    <col min="7426" max="7426" width="2.08984375" style="86" customWidth="1"/>
    <col min="7427" max="7427" width="2.36328125" style="86" customWidth="1"/>
    <col min="7428" max="7446" width="4" style="86" customWidth="1"/>
    <col min="7447" max="7450" width="2.36328125" style="86" customWidth="1"/>
    <col min="7451" max="7451" width="2.08984375" style="86" customWidth="1"/>
    <col min="7452" max="7680" width="4" style="86"/>
    <col min="7681" max="7681" width="1.7265625" style="86" customWidth="1"/>
    <col min="7682" max="7682" width="2.08984375" style="86" customWidth="1"/>
    <col min="7683" max="7683" width="2.36328125" style="86" customWidth="1"/>
    <col min="7684" max="7702" width="4" style="86" customWidth="1"/>
    <col min="7703" max="7706" width="2.36328125" style="86" customWidth="1"/>
    <col min="7707" max="7707" width="2.08984375" style="86" customWidth="1"/>
    <col min="7708" max="7936" width="4" style="86"/>
    <col min="7937" max="7937" width="1.7265625" style="86" customWidth="1"/>
    <col min="7938" max="7938" width="2.08984375" style="86" customWidth="1"/>
    <col min="7939" max="7939" width="2.36328125" style="86" customWidth="1"/>
    <col min="7940" max="7958" width="4" style="86" customWidth="1"/>
    <col min="7959" max="7962" width="2.36328125" style="86" customWidth="1"/>
    <col min="7963" max="7963" width="2.08984375" style="86" customWidth="1"/>
    <col min="7964" max="8192" width="4" style="86"/>
    <col min="8193" max="8193" width="1.7265625" style="86" customWidth="1"/>
    <col min="8194" max="8194" width="2.08984375" style="86" customWidth="1"/>
    <col min="8195" max="8195" width="2.36328125" style="86" customWidth="1"/>
    <col min="8196" max="8214" width="4" style="86" customWidth="1"/>
    <col min="8215" max="8218" width="2.36328125" style="86" customWidth="1"/>
    <col min="8219" max="8219" width="2.08984375" style="86" customWidth="1"/>
    <col min="8220" max="8448" width="4" style="86"/>
    <col min="8449" max="8449" width="1.7265625" style="86" customWidth="1"/>
    <col min="8450" max="8450" width="2.08984375" style="86" customWidth="1"/>
    <col min="8451" max="8451" width="2.36328125" style="86" customWidth="1"/>
    <col min="8452" max="8470" width="4" style="86" customWidth="1"/>
    <col min="8471" max="8474" width="2.36328125" style="86" customWidth="1"/>
    <col min="8475" max="8475" width="2.08984375" style="86" customWidth="1"/>
    <col min="8476" max="8704" width="4" style="86"/>
    <col min="8705" max="8705" width="1.7265625" style="86" customWidth="1"/>
    <col min="8706" max="8706" width="2.08984375" style="86" customWidth="1"/>
    <col min="8707" max="8707" width="2.36328125" style="86" customWidth="1"/>
    <col min="8708" max="8726" width="4" style="86" customWidth="1"/>
    <col min="8727" max="8730" width="2.36328125" style="86" customWidth="1"/>
    <col min="8731" max="8731" width="2.08984375" style="86" customWidth="1"/>
    <col min="8732" max="8960" width="4" style="86"/>
    <col min="8961" max="8961" width="1.7265625" style="86" customWidth="1"/>
    <col min="8962" max="8962" width="2.08984375" style="86" customWidth="1"/>
    <col min="8963" max="8963" width="2.36328125" style="86" customWidth="1"/>
    <col min="8964" max="8982" width="4" style="86" customWidth="1"/>
    <col min="8983" max="8986" width="2.36328125" style="86" customWidth="1"/>
    <col min="8987" max="8987" width="2.08984375" style="86" customWidth="1"/>
    <col min="8988" max="9216" width="4" style="86"/>
    <col min="9217" max="9217" width="1.7265625" style="86" customWidth="1"/>
    <col min="9218" max="9218" width="2.08984375" style="86" customWidth="1"/>
    <col min="9219" max="9219" width="2.36328125" style="86" customWidth="1"/>
    <col min="9220" max="9238" width="4" style="86" customWidth="1"/>
    <col min="9239" max="9242" width="2.36328125" style="86" customWidth="1"/>
    <col min="9243" max="9243" width="2.08984375" style="86" customWidth="1"/>
    <col min="9244" max="9472" width="4" style="86"/>
    <col min="9473" max="9473" width="1.7265625" style="86" customWidth="1"/>
    <col min="9474" max="9474" width="2.08984375" style="86" customWidth="1"/>
    <col min="9475" max="9475" width="2.36328125" style="86" customWidth="1"/>
    <col min="9476" max="9494" width="4" style="86" customWidth="1"/>
    <col min="9495" max="9498" width="2.36328125" style="86" customWidth="1"/>
    <col min="9499" max="9499" width="2.08984375" style="86" customWidth="1"/>
    <col min="9500" max="9728" width="4" style="86"/>
    <col min="9729" max="9729" width="1.7265625" style="86" customWidth="1"/>
    <col min="9730" max="9730" width="2.08984375" style="86" customWidth="1"/>
    <col min="9731" max="9731" width="2.36328125" style="86" customWidth="1"/>
    <col min="9732" max="9750" width="4" style="86" customWidth="1"/>
    <col min="9751" max="9754" width="2.36328125" style="86" customWidth="1"/>
    <col min="9755" max="9755" width="2.08984375" style="86" customWidth="1"/>
    <col min="9756" max="9984" width="4" style="86"/>
    <col min="9985" max="9985" width="1.7265625" style="86" customWidth="1"/>
    <col min="9986" max="9986" width="2.08984375" style="86" customWidth="1"/>
    <col min="9987" max="9987" width="2.36328125" style="86" customWidth="1"/>
    <col min="9988" max="10006" width="4" style="86" customWidth="1"/>
    <col min="10007" max="10010" width="2.36328125" style="86" customWidth="1"/>
    <col min="10011" max="10011" width="2.08984375" style="86" customWidth="1"/>
    <col min="10012" max="10240" width="4" style="86"/>
    <col min="10241" max="10241" width="1.7265625" style="86" customWidth="1"/>
    <col min="10242" max="10242" width="2.08984375" style="86" customWidth="1"/>
    <col min="10243" max="10243" width="2.36328125" style="86" customWidth="1"/>
    <col min="10244" max="10262" width="4" style="86" customWidth="1"/>
    <col min="10263" max="10266" width="2.36328125" style="86" customWidth="1"/>
    <col min="10267" max="10267" width="2.08984375" style="86" customWidth="1"/>
    <col min="10268" max="10496" width="4" style="86"/>
    <col min="10497" max="10497" width="1.7265625" style="86" customWidth="1"/>
    <col min="10498" max="10498" width="2.08984375" style="86" customWidth="1"/>
    <col min="10499" max="10499" width="2.36328125" style="86" customWidth="1"/>
    <col min="10500" max="10518" width="4" style="86" customWidth="1"/>
    <col min="10519" max="10522" width="2.36328125" style="86" customWidth="1"/>
    <col min="10523" max="10523" width="2.08984375" style="86" customWidth="1"/>
    <col min="10524" max="10752" width="4" style="86"/>
    <col min="10753" max="10753" width="1.7265625" style="86" customWidth="1"/>
    <col min="10754" max="10754" width="2.08984375" style="86" customWidth="1"/>
    <col min="10755" max="10755" width="2.36328125" style="86" customWidth="1"/>
    <col min="10756" max="10774" width="4" style="86" customWidth="1"/>
    <col min="10775" max="10778" width="2.36328125" style="86" customWidth="1"/>
    <col min="10779" max="10779" width="2.08984375" style="86" customWidth="1"/>
    <col min="10780" max="11008" width="4" style="86"/>
    <col min="11009" max="11009" width="1.7265625" style="86" customWidth="1"/>
    <col min="11010" max="11010" width="2.08984375" style="86" customWidth="1"/>
    <col min="11011" max="11011" width="2.36328125" style="86" customWidth="1"/>
    <col min="11012" max="11030" width="4" style="86" customWidth="1"/>
    <col min="11031" max="11034" width="2.36328125" style="86" customWidth="1"/>
    <col min="11035" max="11035" width="2.08984375" style="86" customWidth="1"/>
    <col min="11036" max="11264" width="4" style="86"/>
    <col min="11265" max="11265" width="1.7265625" style="86" customWidth="1"/>
    <col min="11266" max="11266" width="2.08984375" style="86" customWidth="1"/>
    <col min="11267" max="11267" width="2.36328125" style="86" customWidth="1"/>
    <col min="11268" max="11286" width="4" style="86" customWidth="1"/>
    <col min="11287" max="11290" width="2.36328125" style="86" customWidth="1"/>
    <col min="11291" max="11291" width="2.08984375" style="86" customWidth="1"/>
    <col min="11292" max="11520" width="4" style="86"/>
    <col min="11521" max="11521" width="1.7265625" style="86" customWidth="1"/>
    <col min="11522" max="11522" width="2.08984375" style="86" customWidth="1"/>
    <col min="11523" max="11523" width="2.36328125" style="86" customWidth="1"/>
    <col min="11524" max="11542" width="4" style="86" customWidth="1"/>
    <col min="11543" max="11546" width="2.36328125" style="86" customWidth="1"/>
    <col min="11547" max="11547" width="2.08984375" style="86" customWidth="1"/>
    <col min="11548" max="11776" width="4" style="86"/>
    <col min="11777" max="11777" width="1.7265625" style="86" customWidth="1"/>
    <col min="11778" max="11778" width="2.08984375" style="86" customWidth="1"/>
    <col min="11779" max="11779" width="2.36328125" style="86" customWidth="1"/>
    <col min="11780" max="11798" width="4" style="86" customWidth="1"/>
    <col min="11799" max="11802" width="2.36328125" style="86" customWidth="1"/>
    <col min="11803" max="11803" width="2.08984375" style="86" customWidth="1"/>
    <col min="11804" max="12032" width="4" style="86"/>
    <col min="12033" max="12033" width="1.7265625" style="86" customWidth="1"/>
    <col min="12034" max="12034" width="2.08984375" style="86" customWidth="1"/>
    <col min="12035" max="12035" width="2.36328125" style="86" customWidth="1"/>
    <col min="12036" max="12054" width="4" style="86" customWidth="1"/>
    <col min="12055" max="12058" width="2.36328125" style="86" customWidth="1"/>
    <col min="12059" max="12059" width="2.08984375" style="86" customWidth="1"/>
    <col min="12060" max="12288" width="4" style="86"/>
    <col min="12289" max="12289" width="1.7265625" style="86" customWidth="1"/>
    <col min="12290" max="12290" width="2.08984375" style="86" customWidth="1"/>
    <col min="12291" max="12291" width="2.36328125" style="86" customWidth="1"/>
    <col min="12292" max="12310" width="4" style="86" customWidth="1"/>
    <col min="12311" max="12314" width="2.36328125" style="86" customWidth="1"/>
    <col min="12315" max="12315" width="2.08984375" style="86" customWidth="1"/>
    <col min="12316" max="12544" width="4" style="86"/>
    <col min="12545" max="12545" width="1.7265625" style="86" customWidth="1"/>
    <col min="12546" max="12546" width="2.08984375" style="86" customWidth="1"/>
    <col min="12547" max="12547" width="2.36328125" style="86" customWidth="1"/>
    <col min="12548" max="12566" width="4" style="86" customWidth="1"/>
    <col min="12567" max="12570" width="2.36328125" style="86" customWidth="1"/>
    <col min="12571" max="12571" width="2.08984375" style="86" customWidth="1"/>
    <col min="12572" max="12800" width="4" style="86"/>
    <col min="12801" max="12801" width="1.7265625" style="86" customWidth="1"/>
    <col min="12802" max="12802" width="2.08984375" style="86" customWidth="1"/>
    <col min="12803" max="12803" width="2.36328125" style="86" customWidth="1"/>
    <col min="12804" max="12822" width="4" style="86" customWidth="1"/>
    <col min="12823" max="12826" width="2.36328125" style="86" customWidth="1"/>
    <col min="12827" max="12827" width="2.08984375" style="86" customWidth="1"/>
    <col min="12828" max="13056" width="4" style="86"/>
    <col min="13057" max="13057" width="1.7265625" style="86" customWidth="1"/>
    <col min="13058" max="13058" width="2.08984375" style="86" customWidth="1"/>
    <col min="13059" max="13059" width="2.36328125" style="86" customWidth="1"/>
    <col min="13060" max="13078" width="4" style="86" customWidth="1"/>
    <col min="13079" max="13082" width="2.36328125" style="86" customWidth="1"/>
    <col min="13083" max="13083" width="2.08984375" style="86" customWidth="1"/>
    <col min="13084" max="13312" width="4" style="86"/>
    <col min="13313" max="13313" width="1.7265625" style="86" customWidth="1"/>
    <col min="13314" max="13314" width="2.08984375" style="86" customWidth="1"/>
    <col min="13315" max="13315" width="2.36328125" style="86" customWidth="1"/>
    <col min="13316" max="13334" width="4" style="86" customWidth="1"/>
    <col min="13335" max="13338" width="2.36328125" style="86" customWidth="1"/>
    <col min="13339" max="13339" width="2.08984375" style="86" customWidth="1"/>
    <col min="13340" max="13568" width="4" style="86"/>
    <col min="13569" max="13569" width="1.7265625" style="86" customWidth="1"/>
    <col min="13570" max="13570" width="2.08984375" style="86" customWidth="1"/>
    <col min="13571" max="13571" width="2.36328125" style="86" customWidth="1"/>
    <col min="13572" max="13590" width="4" style="86" customWidth="1"/>
    <col min="13591" max="13594" width="2.36328125" style="86" customWidth="1"/>
    <col min="13595" max="13595" width="2.08984375" style="86" customWidth="1"/>
    <col min="13596" max="13824" width="4" style="86"/>
    <col min="13825" max="13825" width="1.7265625" style="86" customWidth="1"/>
    <col min="13826" max="13826" width="2.08984375" style="86" customWidth="1"/>
    <col min="13827" max="13827" width="2.36328125" style="86" customWidth="1"/>
    <col min="13828" max="13846" width="4" style="86" customWidth="1"/>
    <col min="13847" max="13850" width="2.36328125" style="86" customWidth="1"/>
    <col min="13851" max="13851" width="2.08984375" style="86" customWidth="1"/>
    <col min="13852" max="14080" width="4" style="86"/>
    <col min="14081" max="14081" width="1.7265625" style="86" customWidth="1"/>
    <col min="14082" max="14082" width="2.08984375" style="86" customWidth="1"/>
    <col min="14083" max="14083" width="2.36328125" style="86" customWidth="1"/>
    <col min="14084" max="14102" width="4" style="86" customWidth="1"/>
    <col min="14103" max="14106" width="2.36328125" style="86" customWidth="1"/>
    <col min="14107" max="14107" width="2.08984375" style="86" customWidth="1"/>
    <col min="14108" max="14336" width="4" style="86"/>
    <col min="14337" max="14337" width="1.7265625" style="86" customWidth="1"/>
    <col min="14338" max="14338" width="2.08984375" style="86" customWidth="1"/>
    <col min="14339" max="14339" width="2.36328125" style="86" customWidth="1"/>
    <col min="14340" max="14358" width="4" style="86" customWidth="1"/>
    <col min="14359" max="14362" width="2.36328125" style="86" customWidth="1"/>
    <col min="14363" max="14363" width="2.08984375" style="86" customWidth="1"/>
    <col min="14364" max="14592" width="4" style="86"/>
    <col min="14593" max="14593" width="1.7265625" style="86" customWidth="1"/>
    <col min="14594" max="14594" width="2.08984375" style="86" customWidth="1"/>
    <col min="14595" max="14595" width="2.36328125" style="86" customWidth="1"/>
    <col min="14596" max="14614" width="4" style="86" customWidth="1"/>
    <col min="14615" max="14618" width="2.36328125" style="86" customWidth="1"/>
    <col min="14619" max="14619" width="2.08984375" style="86" customWidth="1"/>
    <col min="14620" max="14848" width="4" style="86"/>
    <col min="14849" max="14849" width="1.7265625" style="86" customWidth="1"/>
    <col min="14850" max="14850" width="2.08984375" style="86" customWidth="1"/>
    <col min="14851" max="14851" width="2.36328125" style="86" customWidth="1"/>
    <col min="14852" max="14870" width="4" style="86" customWidth="1"/>
    <col min="14871" max="14874" width="2.36328125" style="86" customWidth="1"/>
    <col min="14875" max="14875" width="2.08984375" style="86" customWidth="1"/>
    <col min="14876" max="15104" width="4" style="86"/>
    <col min="15105" max="15105" width="1.7265625" style="86" customWidth="1"/>
    <col min="15106" max="15106" width="2.08984375" style="86" customWidth="1"/>
    <col min="15107" max="15107" width="2.36328125" style="86" customWidth="1"/>
    <col min="15108" max="15126" width="4" style="86" customWidth="1"/>
    <col min="15127" max="15130" width="2.36328125" style="86" customWidth="1"/>
    <col min="15131" max="15131" width="2.08984375" style="86" customWidth="1"/>
    <col min="15132" max="15360" width="4" style="86"/>
    <col min="15361" max="15361" width="1.7265625" style="86" customWidth="1"/>
    <col min="15362" max="15362" width="2.08984375" style="86" customWidth="1"/>
    <col min="15363" max="15363" width="2.36328125" style="86" customWidth="1"/>
    <col min="15364" max="15382" width="4" style="86" customWidth="1"/>
    <col min="15383" max="15386" width="2.36328125" style="86" customWidth="1"/>
    <col min="15387" max="15387" width="2.08984375" style="86" customWidth="1"/>
    <col min="15388" max="15616" width="4" style="86"/>
    <col min="15617" max="15617" width="1.7265625" style="86" customWidth="1"/>
    <col min="15618" max="15618" width="2.08984375" style="86" customWidth="1"/>
    <col min="15619" max="15619" width="2.36328125" style="86" customWidth="1"/>
    <col min="15620" max="15638" width="4" style="86" customWidth="1"/>
    <col min="15639" max="15642" width="2.36328125" style="86" customWidth="1"/>
    <col min="15643" max="15643" width="2.08984375" style="86" customWidth="1"/>
    <col min="15644" max="15872" width="4" style="86"/>
    <col min="15873" max="15873" width="1.7265625" style="86" customWidth="1"/>
    <col min="15874" max="15874" width="2.08984375" style="86" customWidth="1"/>
    <col min="15875" max="15875" width="2.36328125" style="86" customWidth="1"/>
    <col min="15876" max="15894" width="4" style="86" customWidth="1"/>
    <col min="15895" max="15898" width="2.36328125" style="86" customWidth="1"/>
    <col min="15899" max="15899" width="2.08984375" style="86" customWidth="1"/>
    <col min="15900" max="16128" width="4" style="86"/>
    <col min="16129" max="16129" width="1.7265625" style="86" customWidth="1"/>
    <col min="16130" max="16130" width="2.08984375" style="86" customWidth="1"/>
    <col min="16131" max="16131" width="2.36328125" style="86" customWidth="1"/>
    <col min="16132" max="16150" width="4" style="86" customWidth="1"/>
    <col min="16151" max="16154" width="2.36328125" style="86" customWidth="1"/>
    <col min="16155" max="16155" width="2.08984375" style="86" customWidth="1"/>
    <col min="16156" max="16384" width="4" style="86"/>
  </cols>
  <sheetData>
    <row r="1" spans="2:30" x14ac:dyDescent="0.2">
      <c r="B1" s="81"/>
      <c r="C1" s="82"/>
      <c r="D1" s="82"/>
      <c r="E1" s="82"/>
      <c r="F1" s="82"/>
      <c r="G1" s="82"/>
      <c r="H1" s="82"/>
      <c r="I1" s="82"/>
      <c r="J1" s="82"/>
      <c r="K1" s="82"/>
      <c r="L1" s="82"/>
      <c r="M1" s="82"/>
      <c r="N1" s="82"/>
      <c r="O1" s="82"/>
      <c r="P1" s="82"/>
      <c r="Q1" s="82"/>
      <c r="R1" s="83"/>
      <c r="S1" s="82"/>
      <c r="T1" s="82"/>
      <c r="U1" s="82"/>
      <c r="V1" s="82"/>
      <c r="W1" s="82"/>
      <c r="X1" s="82"/>
      <c r="Y1" s="82"/>
      <c r="Z1" s="82"/>
      <c r="AA1" s="84"/>
    </row>
    <row r="2" spans="2:30" x14ac:dyDescent="0.2">
      <c r="B2" s="87"/>
      <c r="C2" s="88"/>
      <c r="D2" s="88"/>
      <c r="E2" s="88"/>
      <c r="F2" s="88"/>
      <c r="G2" s="88"/>
      <c r="H2" s="88"/>
      <c r="I2" s="88"/>
      <c r="J2" s="88"/>
      <c r="K2" s="88"/>
      <c r="L2" s="88"/>
      <c r="M2" s="88"/>
      <c r="N2" s="88"/>
      <c r="O2" s="88"/>
      <c r="P2" s="88"/>
      <c r="Q2" s="88"/>
      <c r="R2" s="88"/>
      <c r="S2" s="88"/>
      <c r="T2" s="88"/>
      <c r="U2" s="88"/>
      <c r="V2" s="88"/>
      <c r="W2" s="88"/>
      <c r="X2" s="88"/>
      <c r="Y2" s="88"/>
      <c r="Z2" s="88"/>
      <c r="AA2" s="89"/>
    </row>
    <row r="3" spans="2:30" x14ac:dyDescent="0.2">
      <c r="B3" s="87"/>
      <c r="C3" s="88"/>
      <c r="D3" s="88"/>
      <c r="E3" s="88"/>
      <c r="F3" s="88"/>
      <c r="G3" s="88"/>
      <c r="H3" s="88"/>
      <c r="I3" s="88"/>
      <c r="J3" s="88"/>
      <c r="K3" s="88"/>
      <c r="L3" s="88"/>
      <c r="M3" s="88"/>
      <c r="N3" s="88"/>
      <c r="O3" s="88"/>
      <c r="P3" s="88"/>
      <c r="Q3" s="88"/>
      <c r="R3" s="88"/>
      <c r="S3" s="159" t="s">
        <v>25</v>
      </c>
      <c r="T3" s="159"/>
      <c r="U3" s="159"/>
      <c r="V3" s="159"/>
      <c r="W3" s="159"/>
      <c r="X3" s="159"/>
      <c r="Y3" s="159"/>
      <c r="Z3" s="159"/>
      <c r="AA3" s="89"/>
    </row>
    <row r="4" spans="2:30" x14ac:dyDescent="0.2">
      <c r="B4" s="87"/>
      <c r="C4" s="88"/>
      <c r="D4" s="88"/>
      <c r="E4" s="88"/>
      <c r="F4" s="88"/>
      <c r="G4" s="88"/>
      <c r="H4" s="88"/>
      <c r="I4" s="88"/>
      <c r="J4" s="88"/>
      <c r="K4" s="88"/>
      <c r="L4" s="88"/>
      <c r="M4" s="88"/>
      <c r="N4" s="88"/>
      <c r="O4" s="88"/>
      <c r="P4" s="88"/>
      <c r="Q4" s="88"/>
      <c r="R4" s="88"/>
      <c r="S4" s="88"/>
      <c r="T4" s="88"/>
      <c r="U4" s="90"/>
      <c r="V4" s="88"/>
      <c r="W4" s="88"/>
      <c r="X4" s="88"/>
      <c r="Y4" s="88"/>
      <c r="Z4" s="88"/>
      <c r="AA4" s="89"/>
    </row>
    <row r="5" spans="2:30" x14ac:dyDescent="0.2">
      <c r="B5" s="87"/>
      <c r="C5" s="160" t="s">
        <v>26</v>
      </c>
      <c r="D5" s="160"/>
      <c r="E5" s="160"/>
      <c r="F5" s="160"/>
      <c r="G5" s="160"/>
      <c r="H5" s="160"/>
      <c r="I5" s="160"/>
      <c r="J5" s="160"/>
      <c r="K5" s="160"/>
      <c r="L5" s="160"/>
      <c r="M5" s="160"/>
      <c r="N5" s="160"/>
      <c r="O5" s="160"/>
      <c r="P5" s="160"/>
      <c r="Q5" s="160"/>
      <c r="R5" s="160"/>
      <c r="S5" s="160"/>
      <c r="T5" s="160"/>
      <c r="U5" s="160"/>
      <c r="V5" s="160"/>
      <c r="W5" s="160"/>
      <c r="X5" s="160"/>
      <c r="Y5" s="160"/>
      <c r="Z5" s="160"/>
      <c r="AA5" s="89"/>
    </row>
    <row r="6" spans="2:30" x14ac:dyDescent="0.2">
      <c r="B6" s="87"/>
      <c r="C6" s="160" t="s">
        <v>27</v>
      </c>
      <c r="D6" s="160"/>
      <c r="E6" s="160"/>
      <c r="F6" s="160"/>
      <c r="G6" s="160"/>
      <c r="H6" s="160"/>
      <c r="I6" s="160"/>
      <c r="J6" s="160"/>
      <c r="K6" s="160"/>
      <c r="L6" s="160"/>
      <c r="M6" s="160"/>
      <c r="N6" s="160"/>
      <c r="O6" s="160"/>
      <c r="P6" s="160"/>
      <c r="Q6" s="160"/>
      <c r="R6" s="160"/>
      <c r="S6" s="160"/>
      <c r="T6" s="160"/>
      <c r="U6" s="160"/>
      <c r="V6" s="160"/>
      <c r="W6" s="160"/>
      <c r="X6" s="160"/>
      <c r="Y6" s="160"/>
      <c r="Z6" s="160"/>
      <c r="AA6" s="89"/>
    </row>
    <row r="7" spans="2:30" x14ac:dyDescent="0.2">
      <c r="B7" s="87"/>
      <c r="C7" s="88"/>
      <c r="D7" s="88"/>
      <c r="E7" s="88"/>
      <c r="F7" s="88"/>
      <c r="G7" s="88"/>
      <c r="H7" s="88"/>
      <c r="I7" s="88"/>
      <c r="J7" s="88"/>
      <c r="K7" s="88"/>
      <c r="L7" s="88"/>
      <c r="M7" s="88"/>
      <c r="N7" s="88"/>
      <c r="O7" s="88"/>
      <c r="P7" s="88"/>
      <c r="Q7" s="88"/>
      <c r="R7" s="88"/>
      <c r="S7" s="88"/>
      <c r="T7" s="88"/>
      <c r="U7" s="88"/>
      <c r="V7" s="88"/>
      <c r="W7" s="88"/>
      <c r="X7" s="88"/>
      <c r="Y7" s="88"/>
      <c r="Z7" s="88"/>
      <c r="AA7" s="89"/>
    </row>
    <row r="8" spans="2:30" ht="23.25" customHeight="1" x14ac:dyDescent="0.2">
      <c r="B8" s="87"/>
      <c r="C8" s="154" t="s">
        <v>28</v>
      </c>
      <c r="D8" s="155"/>
      <c r="E8" s="155"/>
      <c r="F8" s="155"/>
      <c r="G8" s="156"/>
      <c r="H8" s="157"/>
      <c r="I8" s="157"/>
      <c r="J8" s="157"/>
      <c r="K8" s="157"/>
      <c r="L8" s="157"/>
      <c r="M8" s="157"/>
      <c r="N8" s="157"/>
      <c r="O8" s="157"/>
      <c r="P8" s="157"/>
      <c r="Q8" s="157"/>
      <c r="R8" s="157"/>
      <c r="S8" s="157"/>
      <c r="T8" s="157"/>
      <c r="U8" s="157"/>
      <c r="V8" s="157"/>
      <c r="W8" s="157"/>
      <c r="X8" s="157"/>
      <c r="Y8" s="157"/>
      <c r="Z8" s="158"/>
      <c r="AA8" s="89"/>
    </row>
    <row r="9" spans="2:30" ht="23.25" customHeight="1" x14ac:dyDescent="0.2">
      <c r="B9" s="87"/>
      <c r="C9" s="154" t="s">
        <v>29</v>
      </c>
      <c r="D9" s="155"/>
      <c r="E9" s="155"/>
      <c r="F9" s="155"/>
      <c r="G9" s="156"/>
      <c r="H9" s="157" t="s">
        <v>30</v>
      </c>
      <c r="I9" s="157"/>
      <c r="J9" s="157"/>
      <c r="K9" s="157"/>
      <c r="L9" s="157"/>
      <c r="M9" s="157"/>
      <c r="N9" s="157"/>
      <c r="O9" s="157"/>
      <c r="P9" s="157"/>
      <c r="Q9" s="157"/>
      <c r="R9" s="157"/>
      <c r="S9" s="157"/>
      <c r="T9" s="157"/>
      <c r="U9" s="157"/>
      <c r="V9" s="157"/>
      <c r="W9" s="157"/>
      <c r="X9" s="157"/>
      <c r="Y9" s="157"/>
      <c r="Z9" s="158"/>
      <c r="AA9" s="89"/>
    </row>
    <row r="10" spans="2:30" ht="23.25" customHeight="1" x14ac:dyDescent="0.2">
      <c r="B10" s="87"/>
      <c r="C10" s="154" t="s">
        <v>31</v>
      </c>
      <c r="D10" s="155"/>
      <c r="E10" s="155"/>
      <c r="F10" s="155"/>
      <c r="G10" s="156"/>
      <c r="H10" s="164" t="s">
        <v>32</v>
      </c>
      <c r="I10" s="165"/>
      <c r="J10" s="165"/>
      <c r="K10" s="165"/>
      <c r="L10" s="165"/>
      <c r="M10" s="165"/>
      <c r="N10" s="165"/>
      <c r="O10" s="165"/>
      <c r="P10" s="165"/>
      <c r="Q10" s="165"/>
      <c r="R10" s="165"/>
      <c r="S10" s="165"/>
      <c r="T10" s="165"/>
      <c r="U10" s="165"/>
      <c r="V10" s="165"/>
      <c r="W10" s="165"/>
      <c r="X10" s="165"/>
      <c r="Y10" s="165"/>
      <c r="Z10" s="166"/>
      <c r="AA10" s="89"/>
      <c r="AD10" s="91"/>
    </row>
    <row r="11" spans="2:30" ht="3" customHeight="1" x14ac:dyDescent="0.2">
      <c r="B11" s="87"/>
      <c r="C11" s="83"/>
      <c r="D11" s="83"/>
      <c r="E11" s="83"/>
      <c r="F11" s="83"/>
      <c r="G11" s="83"/>
      <c r="H11" s="92"/>
      <c r="I11" s="92"/>
      <c r="J11" s="92"/>
      <c r="K11" s="92"/>
      <c r="L11" s="92"/>
      <c r="M11" s="92"/>
      <c r="N11" s="92"/>
      <c r="O11" s="92"/>
      <c r="P11" s="92"/>
      <c r="Q11" s="92"/>
      <c r="R11" s="92"/>
      <c r="S11" s="92"/>
      <c r="T11" s="92"/>
      <c r="U11" s="92"/>
      <c r="V11" s="92"/>
      <c r="W11" s="92"/>
      <c r="X11" s="92"/>
      <c r="Y11" s="92"/>
      <c r="Z11" s="92"/>
      <c r="AA11" s="89"/>
      <c r="AD11" s="91"/>
    </row>
    <row r="12" spans="2:30" ht="13.5" customHeight="1" x14ac:dyDescent="0.2">
      <c r="B12" s="87"/>
      <c r="C12" s="167" t="s">
        <v>33</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89"/>
      <c r="AD12" s="91"/>
    </row>
    <row r="13" spans="2:30" ht="6" customHeight="1" x14ac:dyDescent="0.2">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9"/>
    </row>
    <row r="14" spans="2:30" ht="17.25" customHeight="1" x14ac:dyDescent="0.2">
      <c r="B14" s="87"/>
      <c r="C14" s="81"/>
      <c r="D14" s="82"/>
      <c r="E14" s="82"/>
      <c r="F14" s="82"/>
      <c r="G14" s="82"/>
      <c r="H14" s="82"/>
      <c r="I14" s="82"/>
      <c r="J14" s="82"/>
      <c r="K14" s="82"/>
      <c r="L14" s="82"/>
      <c r="M14" s="82"/>
      <c r="N14" s="82"/>
      <c r="O14" s="82"/>
      <c r="P14" s="82"/>
      <c r="Q14" s="82"/>
      <c r="R14" s="82"/>
      <c r="S14" s="82"/>
      <c r="T14" s="82"/>
      <c r="U14" s="82"/>
      <c r="V14" s="82"/>
      <c r="W14" s="168" t="s">
        <v>80</v>
      </c>
      <c r="X14" s="169"/>
      <c r="Y14" s="169"/>
      <c r="Z14" s="170"/>
      <c r="AA14" s="89"/>
    </row>
    <row r="15" spans="2:30" ht="18.75" customHeight="1" x14ac:dyDescent="0.2">
      <c r="B15" s="87"/>
      <c r="C15" s="87"/>
      <c r="D15" s="88" t="s">
        <v>35</v>
      </c>
      <c r="E15" s="88"/>
      <c r="F15" s="88"/>
      <c r="G15" s="88"/>
      <c r="H15" s="88"/>
      <c r="I15" s="88"/>
      <c r="J15" s="88"/>
      <c r="K15" s="88"/>
      <c r="L15" s="88"/>
      <c r="M15" s="88"/>
      <c r="N15" s="88"/>
      <c r="O15" s="88"/>
      <c r="P15" s="88"/>
      <c r="Q15" s="88"/>
      <c r="R15" s="88"/>
      <c r="S15" s="88"/>
      <c r="T15" s="88"/>
      <c r="U15" s="88"/>
      <c r="V15" s="88"/>
      <c r="W15" s="171"/>
      <c r="X15" s="160"/>
      <c r="Y15" s="160"/>
      <c r="Z15" s="172"/>
      <c r="AA15" s="89"/>
      <c r="AB15" s="88"/>
      <c r="AC15" s="111" t="s">
        <v>130</v>
      </c>
    </row>
    <row r="16" spans="2:30" ht="18.75" customHeight="1" x14ac:dyDescent="0.2">
      <c r="B16" s="87"/>
      <c r="C16" s="87"/>
      <c r="D16" s="94" t="s">
        <v>106</v>
      </c>
      <c r="E16" s="88"/>
      <c r="F16" s="88"/>
      <c r="G16" s="88"/>
      <c r="H16" s="88"/>
      <c r="I16" s="88"/>
      <c r="J16" s="88"/>
      <c r="K16" s="88"/>
      <c r="L16" s="88"/>
      <c r="M16" s="88"/>
      <c r="N16" s="88"/>
      <c r="O16" s="88"/>
      <c r="P16" s="88"/>
      <c r="Q16" s="88"/>
      <c r="R16" s="88"/>
      <c r="S16" s="88"/>
      <c r="T16" s="88"/>
      <c r="U16" s="88"/>
      <c r="V16" s="88"/>
      <c r="W16" s="171"/>
      <c r="X16" s="160"/>
      <c r="Y16" s="160"/>
      <c r="Z16" s="172"/>
      <c r="AA16" s="89"/>
      <c r="AB16" s="88"/>
      <c r="AC16" s="93"/>
    </row>
    <row r="17" spans="2:38" ht="6.75" customHeight="1" x14ac:dyDescent="0.2">
      <c r="B17" s="87"/>
      <c r="C17" s="87"/>
      <c r="D17" s="88"/>
      <c r="E17" s="88"/>
      <c r="F17" s="88"/>
      <c r="G17" s="88"/>
      <c r="H17" s="88"/>
      <c r="I17" s="88"/>
      <c r="J17" s="88"/>
      <c r="K17" s="88"/>
      <c r="L17" s="88"/>
      <c r="M17" s="88"/>
      <c r="N17" s="88"/>
      <c r="O17" s="88"/>
      <c r="P17" s="88"/>
      <c r="Q17" s="88"/>
      <c r="R17" s="88"/>
      <c r="S17" s="88"/>
      <c r="T17" s="88"/>
      <c r="U17" s="88"/>
      <c r="V17" s="88"/>
      <c r="W17" s="171"/>
      <c r="X17" s="160"/>
      <c r="Y17" s="160"/>
      <c r="Z17" s="172"/>
      <c r="AA17" s="89"/>
      <c r="AB17" s="88"/>
      <c r="AC17" s="93"/>
    </row>
    <row r="18" spans="2:38" ht="18.75" customHeight="1" x14ac:dyDescent="0.2">
      <c r="B18" s="87"/>
      <c r="C18" s="87"/>
      <c r="D18" s="88"/>
      <c r="E18" s="176" t="s">
        <v>107</v>
      </c>
      <c r="F18" s="155"/>
      <c r="G18" s="155"/>
      <c r="H18" s="155"/>
      <c r="I18" s="155"/>
      <c r="J18" s="156"/>
      <c r="K18" s="95" t="s">
        <v>108</v>
      </c>
      <c r="L18" s="96"/>
      <c r="M18" s="97" t="s">
        <v>24</v>
      </c>
      <c r="N18" s="98" t="s">
        <v>109</v>
      </c>
      <c r="O18" s="96"/>
      <c r="P18" s="98"/>
      <c r="Q18" s="97" t="s">
        <v>24</v>
      </c>
      <c r="R18" s="98" t="s">
        <v>110</v>
      </c>
      <c r="S18" s="98"/>
      <c r="T18" s="98"/>
      <c r="U18" s="76" t="s">
        <v>24</v>
      </c>
      <c r="V18" s="77"/>
      <c r="W18" s="171"/>
      <c r="X18" s="160"/>
      <c r="Y18" s="160"/>
      <c r="Z18" s="172"/>
      <c r="AA18" s="89"/>
      <c r="AB18" s="88"/>
      <c r="AC18" s="93"/>
    </row>
    <row r="19" spans="2:38" ht="7.5" customHeight="1" x14ac:dyDescent="0.2">
      <c r="B19" s="87"/>
      <c r="C19" s="87"/>
      <c r="D19" s="88"/>
      <c r="E19" s="88"/>
      <c r="F19" s="88"/>
      <c r="G19" s="88"/>
      <c r="H19" s="88"/>
      <c r="I19" s="88"/>
      <c r="J19" s="88"/>
      <c r="K19" s="88"/>
      <c r="L19" s="88"/>
      <c r="M19" s="88"/>
      <c r="N19" s="88"/>
      <c r="O19" s="88"/>
      <c r="P19" s="88"/>
      <c r="Q19" s="88"/>
      <c r="R19" s="88"/>
      <c r="S19" s="88"/>
      <c r="T19" s="99"/>
      <c r="U19" s="35"/>
      <c r="V19" s="77"/>
      <c r="W19" s="171"/>
      <c r="X19" s="160"/>
      <c r="Y19" s="160"/>
      <c r="Z19" s="172"/>
      <c r="AA19" s="89"/>
      <c r="AB19" s="88"/>
      <c r="AC19" s="93"/>
    </row>
    <row r="20" spans="2:38" ht="14.5" customHeight="1" x14ac:dyDescent="0.2">
      <c r="B20" s="87"/>
      <c r="C20" s="87"/>
      <c r="D20" s="100" t="s">
        <v>111</v>
      </c>
      <c r="F20" s="88"/>
      <c r="G20" s="88"/>
      <c r="H20" s="88"/>
      <c r="I20" s="88"/>
      <c r="J20" s="88"/>
      <c r="K20" s="88"/>
      <c r="L20" s="88"/>
      <c r="M20" s="88"/>
      <c r="N20" s="88"/>
      <c r="O20" s="88"/>
      <c r="P20" s="88"/>
      <c r="Q20" s="88"/>
      <c r="R20" s="88"/>
      <c r="S20" s="88"/>
      <c r="T20" s="99"/>
      <c r="U20" s="35"/>
      <c r="V20" s="77"/>
      <c r="W20" s="171"/>
      <c r="X20" s="160"/>
      <c r="Y20" s="160"/>
      <c r="Z20" s="172"/>
      <c r="AA20" s="89"/>
      <c r="AB20" s="88"/>
      <c r="AC20" s="93"/>
    </row>
    <row r="21" spans="2:38" ht="14.5" customHeight="1" x14ac:dyDescent="0.2">
      <c r="B21" s="87"/>
      <c r="C21" s="87"/>
      <c r="D21" s="100" t="s">
        <v>112</v>
      </c>
      <c r="F21" s="88"/>
      <c r="G21" s="88"/>
      <c r="H21" s="88"/>
      <c r="I21" s="88"/>
      <c r="J21" s="88"/>
      <c r="K21" s="88"/>
      <c r="L21" s="88"/>
      <c r="M21" s="88"/>
      <c r="N21" s="88"/>
      <c r="O21" s="88"/>
      <c r="P21" s="88"/>
      <c r="Q21" s="88"/>
      <c r="R21" s="88"/>
      <c r="S21" s="88"/>
      <c r="T21" s="99"/>
      <c r="U21" s="35"/>
      <c r="V21" s="77"/>
      <c r="W21" s="171"/>
      <c r="X21" s="160"/>
      <c r="Y21" s="160"/>
      <c r="Z21" s="172"/>
      <c r="AA21" s="89"/>
      <c r="AB21" s="88"/>
      <c r="AC21" s="93"/>
    </row>
    <row r="22" spans="2:38" ht="14.5" customHeight="1" x14ac:dyDescent="0.2">
      <c r="B22" s="87"/>
      <c r="C22" s="87"/>
      <c r="D22" s="100" t="s">
        <v>113</v>
      </c>
      <c r="F22" s="88"/>
      <c r="G22" s="88"/>
      <c r="H22" s="88"/>
      <c r="I22" s="88"/>
      <c r="J22" s="88"/>
      <c r="K22" s="88"/>
      <c r="L22" s="88"/>
      <c r="M22" s="88"/>
      <c r="N22" s="88"/>
      <c r="O22" s="88"/>
      <c r="P22" s="88"/>
      <c r="Q22" s="88"/>
      <c r="R22" s="88"/>
      <c r="S22" s="88"/>
      <c r="T22" s="99"/>
      <c r="U22" s="35"/>
      <c r="V22" s="77"/>
      <c r="W22" s="171"/>
      <c r="X22" s="160"/>
      <c r="Y22" s="160"/>
      <c r="Z22" s="172"/>
      <c r="AA22" s="89"/>
      <c r="AB22" s="88"/>
      <c r="AC22" s="93"/>
    </row>
    <row r="23" spans="2:38" ht="14.5" customHeight="1" x14ac:dyDescent="0.2">
      <c r="B23" s="87"/>
      <c r="C23" s="87"/>
      <c r="D23" s="100" t="s">
        <v>114</v>
      </c>
      <c r="F23" s="88"/>
      <c r="G23" s="88"/>
      <c r="H23" s="88"/>
      <c r="I23" s="88"/>
      <c r="J23" s="88"/>
      <c r="K23" s="88"/>
      <c r="L23" s="88"/>
      <c r="M23" s="88"/>
      <c r="N23" s="88"/>
      <c r="O23" s="88"/>
      <c r="P23" s="88"/>
      <c r="Q23" s="88"/>
      <c r="R23" s="88"/>
      <c r="S23" s="88"/>
      <c r="T23" s="99"/>
      <c r="U23" s="35"/>
      <c r="V23" s="77"/>
      <c r="W23" s="171"/>
      <c r="X23" s="160"/>
      <c r="Y23" s="160"/>
      <c r="Z23" s="172"/>
      <c r="AA23" s="89"/>
      <c r="AB23" s="88"/>
      <c r="AC23" s="93"/>
    </row>
    <row r="24" spans="2:38" ht="7.5" customHeight="1" x14ac:dyDescent="0.2">
      <c r="B24" s="87"/>
      <c r="C24" s="87"/>
      <c r="D24" s="88"/>
      <c r="E24" s="77"/>
      <c r="F24" s="77"/>
      <c r="G24" s="77"/>
      <c r="H24" s="77"/>
      <c r="I24" s="77"/>
      <c r="J24" s="77"/>
      <c r="K24" s="77"/>
      <c r="L24" s="77"/>
      <c r="M24" s="77"/>
      <c r="N24" s="77"/>
      <c r="O24" s="77"/>
      <c r="P24" s="77"/>
      <c r="Q24" s="77"/>
      <c r="R24" s="77"/>
      <c r="S24" s="77"/>
      <c r="T24" s="35"/>
      <c r="U24" s="35"/>
      <c r="V24" s="77"/>
      <c r="W24" s="171"/>
      <c r="X24" s="160"/>
      <c r="Y24" s="160"/>
      <c r="Z24" s="172"/>
      <c r="AA24" s="89"/>
      <c r="AB24" s="88"/>
      <c r="AC24" s="93"/>
    </row>
    <row r="25" spans="2:38" ht="18.75" customHeight="1" x14ac:dyDescent="0.2">
      <c r="B25" s="87"/>
      <c r="C25" s="87"/>
      <c r="D25" s="88"/>
      <c r="E25" s="177" t="s">
        <v>115</v>
      </c>
      <c r="F25" s="178"/>
      <c r="G25" s="178"/>
      <c r="H25" s="178"/>
      <c r="I25" s="178"/>
      <c r="J25" s="179"/>
      <c r="K25" s="179"/>
      <c r="L25" s="179"/>
      <c r="M25" s="179"/>
      <c r="N25" s="95"/>
      <c r="O25" s="76" t="s">
        <v>24</v>
      </c>
      <c r="P25" s="88"/>
      <c r="Q25" s="101" t="s">
        <v>116</v>
      </c>
      <c r="R25" s="77"/>
      <c r="S25" s="77"/>
      <c r="T25" s="77"/>
      <c r="U25" s="79"/>
      <c r="V25" s="77"/>
      <c r="W25" s="171"/>
      <c r="X25" s="160"/>
      <c r="Y25" s="160"/>
      <c r="Z25" s="172"/>
      <c r="AA25" s="89"/>
      <c r="AB25" s="88"/>
      <c r="AC25" s="93"/>
      <c r="AL25" s="86" t="s">
        <v>117</v>
      </c>
    </row>
    <row r="26" spans="2:38" ht="7.5" customHeight="1" x14ac:dyDescent="0.2">
      <c r="B26" s="87"/>
      <c r="C26" s="102"/>
      <c r="D26" s="103"/>
      <c r="E26" s="103"/>
      <c r="F26" s="103"/>
      <c r="G26" s="103"/>
      <c r="H26" s="103"/>
      <c r="I26" s="103"/>
      <c r="J26" s="103"/>
      <c r="K26" s="103"/>
      <c r="L26" s="103"/>
      <c r="M26" s="103"/>
      <c r="N26" s="103"/>
      <c r="O26" s="103"/>
      <c r="P26" s="103"/>
      <c r="Q26" s="103"/>
      <c r="R26" s="103"/>
      <c r="S26" s="103"/>
      <c r="T26" s="103"/>
      <c r="U26" s="103"/>
      <c r="V26" s="103"/>
      <c r="W26" s="173"/>
      <c r="X26" s="174"/>
      <c r="Y26" s="174"/>
      <c r="Z26" s="175"/>
      <c r="AA26" s="89"/>
      <c r="AB26" s="88"/>
      <c r="AC26" s="93"/>
    </row>
    <row r="27" spans="2:38" ht="18.75" customHeight="1" x14ac:dyDescent="0.2">
      <c r="B27" s="87"/>
      <c r="C27" s="81"/>
      <c r="D27" s="82" t="s">
        <v>36</v>
      </c>
      <c r="E27" s="82"/>
      <c r="F27" s="82"/>
      <c r="G27" s="82"/>
      <c r="H27" s="82"/>
      <c r="I27" s="82"/>
      <c r="J27" s="82"/>
      <c r="K27" s="82"/>
      <c r="L27" s="82"/>
      <c r="M27" s="82"/>
      <c r="N27" s="82"/>
      <c r="O27" s="82"/>
      <c r="P27" s="82"/>
      <c r="Q27" s="82"/>
      <c r="R27" s="82"/>
      <c r="S27" s="82"/>
      <c r="T27" s="82"/>
      <c r="U27" s="82"/>
      <c r="V27" s="82"/>
      <c r="W27" s="168" t="s">
        <v>80</v>
      </c>
      <c r="X27" s="169"/>
      <c r="Y27" s="169"/>
      <c r="Z27" s="170"/>
      <c r="AA27" s="89"/>
      <c r="AB27" s="88"/>
      <c r="AC27" s="111" t="s">
        <v>131</v>
      </c>
    </row>
    <row r="28" spans="2:38" ht="18.75" customHeight="1" x14ac:dyDescent="0.2">
      <c r="B28" s="87"/>
      <c r="C28" s="102"/>
      <c r="D28" s="103" t="s">
        <v>37</v>
      </c>
      <c r="E28" s="103"/>
      <c r="F28" s="103"/>
      <c r="G28" s="103"/>
      <c r="H28" s="103"/>
      <c r="I28" s="103"/>
      <c r="J28" s="103"/>
      <c r="K28" s="103"/>
      <c r="L28" s="103"/>
      <c r="M28" s="103"/>
      <c r="N28" s="103"/>
      <c r="O28" s="103"/>
      <c r="P28" s="103"/>
      <c r="Q28" s="103"/>
      <c r="R28" s="103"/>
      <c r="S28" s="103"/>
      <c r="T28" s="103"/>
      <c r="U28" s="103"/>
      <c r="V28" s="103"/>
      <c r="W28" s="173"/>
      <c r="X28" s="174"/>
      <c r="Y28" s="174"/>
      <c r="Z28" s="175"/>
      <c r="AA28" s="89"/>
      <c r="AB28" s="88"/>
      <c r="AC28" s="93"/>
    </row>
    <row r="29" spans="2:38" ht="18.75" customHeight="1" x14ac:dyDescent="0.2">
      <c r="B29" s="87"/>
      <c r="C29" s="95"/>
      <c r="D29" s="98" t="s">
        <v>38</v>
      </c>
      <c r="E29" s="98"/>
      <c r="F29" s="98"/>
      <c r="G29" s="98"/>
      <c r="H29" s="98"/>
      <c r="I29" s="98"/>
      <c r="J29" s="98"/>
      <c r="K29" s="98"/>
      <c r="L29" s="98"/>
      <c r="M29" s="98"/>
      <c r="N29" s="98"/>
      <c r="O29" s="98"/>
      <c r="P29" s="98"/>
      <c r="Q29" s="98"/>
      <c r="R29" s="98"/>
      <c r="S29" s="98"/>
      <c r="T29" s="98"/>
      <c r="U29" s="98"/>
      <c r="V29" s="98"/>
      <c r="W29" s="154" t="s">
        <v>80</v>
      </c>
      <c r="X29" s="155"/>
      <c r="Y29" s="155"/>
      <c r="Z29" s="156"/>
      <c r="AA29" s="89"/>
      <c r="AB29" s="88"/>
      <c r="AC29" s="111" t="s">
        <v>132</v>
      </c>
    </row>
    <row r="30" spans="2:38" ht="18.75" customHeight="1" x14ac:dyDescent="0.2">
      <c r="B30" s="87"/>
      <c r="C30" s="81"/>
      <c r="D30" s="38" t="s">
        <v>39</v>
      </c>
      <c r="E30" s="82"/>
      <c r="F30" s="82"/>
      <c r="G30" s="82"/>
      <c r="H30" s="82"/>
      <c r="I30" s="82"/>
      <c r="J30" s="82"/>
      <c r="K30" s="82"/>
      <c r="L30" s="82"/>
      <c r="M30" s="82"/>
      <c r="N30" s="82"/>
      <c r="O30" s="82"/>
      <c r="P30" s="82"/>
      <c r="Q30" s="82"/>
      <c r="R30" s="82"/>
      <c r="S30" s="82"/>
      <c r="T30" s="82"/>
      <c r="U30" s="82"/>
      <c r="V30" s="82"/>
      <c r="W30" s="168" t="s">
        <v>80</v>
      </c>
      <c r="X30" s="169"/>
      <c r="Y30" s="169"/>
      <c r="Z30" s="170"/>
      <c r="AA30" s="89"/>
      <c r="AB30" s="88"/>
      <c r="AC30" s="111" t="s">
        <v>133</v>
      </c>
    </row>
    <row r="31" spans="2:38" ht="18.75" customHeight="1" x14ac:dyDescent="0.2">
      <c r="B31" s="87"/>
      <c r="C31" s="102"/>
      <c r="D31" s="103" t="s">
        <v>40</v>
      </c>
      <c r="E31" s="103"/>
      <c r="F31" s="103"/>
      <c r="G31" s="103"/>
      <c r="H31" s="103"/>
      <c r="I31" s="103"/>
      <c r="J31" s="103"/>
      <c r="K31" s="103"/>
      <c r="L31" s="103"/>
      <c r="M31" s="103"/>
      <c r="N31" s="103"/>
      <c r="O31" s="103"/>
      <c r="P31" s="103"/>
      <c r="Q31" s="103"/>
      <c r="R31" s="103"/>
      <c r="S31" s="103"/>
      <c r="T31" s="103"/>
      <c r="U31" s="103"/>
      <c r="V31" s="103"/>
      <c r="W31" s="173"/>
      <c r="X31" s="174"/>
      <c r="Y31" s="174"/>
      <c r="Z31" s="175"/>
      <c r="AA31" s="89"/>
      <c r="AB31" s="88"/>
      <c r="AC31" s="93"/>
    </row>
    <row r="32" spans="2:38" ht="18.75" customHeight="1" x14ac:dyDescent="0.2">
      <c r="B32" s="87"/>
      <c r="C32" s="81"/>
      <c r="D32" s="38" t="s">
        <v>41</v>
      </c>
      <c r="E32" s="82"/>
      <c r="F32" s="82"/>
      <c r="G32" s="82"/>
      <c r="H32" s="82"/>
      <c r="I32" s="82"/>
      <c r="J32" s="82"/>
      <c r="K32" s="82"/>
      <c r="L32" s="82"/>
      <c r="M32" s="82"/>
      <c r="N32" s="82"/>
      <c r="O32" s="82"/>
      <c r="P32" s="82"/>
      <c r="Q32" s="82"/>
      <c r="R32" s="82"/>
      <c r="S32" s="82"/>
      <c r="T32" s="82"/>
      <c r="U32" s="82"/>
      <c r="V32" s="82"/>
      <c r="W32" s="168" t="s">
        <v>80</v>
      </c>
      <c r="X32" s="169"/>
      <c r="Y32" s="169"/>
      <c r="Z32" s="170"/>
      <c r="AA32" s="89"/>
      <c r="AB32" s="88"/>
      <c r="AC32" s="111" t="s">
        <v>134</v>
      </c>
    </row>
    <row r="33" spans="2:29" ht="18.75" customHeight="1" x14ac:dyDescent="0.2">
      <c r="B33" s="87"/>
      <c r="C33" s="102"/>
      <c r="D33" s="103" t="s">
        <v>42</v>
      </c>
      <c r="E33" s="103"/>
      <c r="F33" s="103"/>
      <c r="G33" s="103"/>
      <c r="H33" s="103"/>
      <c r="I33" s="103"/>
      <c r="J33" s="103"/>
      <c r="K33" s="103"/>
      <c r="L33" s="103"/>
      <c r="M33" s="103"/>
      <c r="N33" s="103"/>
      <c r="O33" s="103"/>
      <c r="P33" s="103"/>
      <c r="Q33" s="103"/>
      <c r="R33" s="103"/>
      <c r="S33" s="103"/>
      <c r="T33" s="103"/>
      <c r="U33" s="103"/>
      <c r="V33" s="103"/>
      <c r="W33" s="173"/>
      <c r="X33" s="174"/>
      <c r="Y33" s="174"/>
      <c r="Z33" s="175"/>
      <c r="AA33" s="89"/>
      <c r="AB33" s="88"/>
      <c r="AC33" s="93"/>
    </row>
    <row r="34" spans="2:29" ht="18.75" customHeight="1" x14ac:dyDescent="0.2">
      <c r="B34" s="87"/>
      <c r="C34" s="81"/>
      <c r="D34" s="22" t="s">
        <v>43</v>
      </c>
      <c r="E34" s="82"/>
      <c r="F34" s="82"/>
      <c r="G34" s="82"/>
      <c r="H34" s="82"/>
      <c r="I34" s="82"/>
      <c r="J34" s="82"/>
      <c r="K34" s="82"/>
      <c r="L34" s="82"/>
      <c r="M34" s="82"/>
      <c r="N34" s="82"/>
      <c r="O34" s="82"/>
      <c r="P34" s="82"/>
      <c r="Q34" s="82"/>
      <c r="R34" s="82"/>
      <c r="S34" s="82"/>
      <c r="T34" s="82"/>
      <c r="U34" s="82"/>
      <c r="V34" s="82"/>
      <c r="W34" s="168" t="s">
        <v>80</v>
      </c>
      <c r="X34" s="169"/>
      <c r="Y34" s="169"/>
      <c r="Z34" s="170"/>
      <c r="AA34" s="89"/>
      <c r="AB34" s="88"/>
      <c r="AC34" s="111" t="s">
        <v>135</v>
      </c>
    </row>
    <row r="35" spans="2:29" ht="18.75" customHeight="1" x14ac:dyDescent="0.2">
      <c r="B35" s="87"/>
      <c r="C35" s="95"/>
      <c r="D35" s="80" t="s">
        <v>44</v>
      </c>
      <c r="E35" s="104"/>
      <c r="F35" s="104"/>
      <c r="G35" s="104"/>
      <c r="H35" s="104"/>
      <c r="I35" s="104"/>
      <c r="J35" s="104"/>
      <c r="K35" s="104"/>
      <c r="L35" s="104"/>
      <c r="M35" s="104"/>
      <c r="N35" s="104"/>
      <c r="O35" s="104"/>
      <c r="P35" s="104"/>
      <c r="Q35" s="104"/>
      <c r="R35" s="104"/>
      <c r="S35" s="104"/>
      <c r="T35" s="104"/>
      <c r="U35" s="104"/>
      <c r="V35" s="104"/>
      <c r="W35" s="161" t="s">
        <v>34</v>
      </c>
      <c r="X35" s="162"/>
      <c r="Y35" s="162"/>
      <c r="Z35" s="163"/>
      <c r="AA35" s="89"/>
      <c r="AB35" s="88"/>
      <c r="AC35" s="111" t="s">
        <v>148</v>
      </c>
    </row>
    <row r="36" spans="2:29" ht="18.75" customHeight="1" x14ac:dyDescent="0.2">
      <c r="B36" s="87"/>
      <c r="C36" s="88"/>
      <c r="D36" s="105"/>
      <c r="E36" s="105"/>
      <c r="F36" s="105"/>
      <c r="G36" s="105"/>
      <c r="H36" s="105"/>
      <c r="I36" s="105"/>
      <c r="J36" s="105"/>
      <c r="K36" s="105"/>
      <c r="L36" s="105"/>
      <c r="M36" s="105"/>
      <c r="N36" s="105"/>
      <c r="O36" s="105"/>
      <c r="P36" s="105"/>
      <c r="Q36" s="105"/>
      <c r="R36" s="105"/>
      <c r="S36" s="105"/>
      <c r="T36" s="105"/>
      <c r="U36" s="105"/>
      <c r="V36" s="105"/>
      <c r="W36" s="106"/>
      <c r="X36" s="106"/>
      <c r="Y36" s="106"/>
      <c r="Z36" s="106"/>
      <c r="AA36" s="89"/>
      <c r="AB36" s="88"/>
      <c r="AC36" s="93"/>
    </row>
    <row r="37" spans="2:29" ht="4.5" customHeight="1" x14ac:dyDescent="0.2">
      <c r="B37" s="87"/>
      <c r="C37" s="88"/>
      <c r="D37" s="88"/>
      <c r="E37" s="88"/>
      <c r="F37" s="88"/>
      <c r="G37" s="88"/>
      <c r="H37" s="88"/>
      <c r="I37" s="88"/>
      <c r="J37" s="88"/>
      <c r="K37" s="88"/>
      <c r="L37" s="88"/>
      <c r="M37" s="88"/>
      <c r="N37" s="88"/>
      <c r="O37" s="88"/>
      <c r="P37" s="88"/>
      <c r="Q37" s="88"/>
      <c r="R37" s="88"/>
      <c r="S37" s="88"/>
      <c r="T37" s="88"/>
      <c r="U37" s="88"/>
      <c r="V37" s="88"/>
      <c r="W37" s="88"/>
      <c r="X37" s="88"/>
      <c r="Y37" s="88"/>
      <c r="Z37" s="88"/>
      <c r="AA37" s="89"/>
    </row>
    <row r="38" spans="2:29" ht="4.5" customHeight="1" x14ac:dyDescent="0.2">
      <c r="B38" s="87"/>
      <c r="C38" s="88"/>
      <c r="D38" s="88"/>
      <c r="E38" s="88"/>
      <c r="F38" s="88"/>
      <c r="G38" s="88"/>
      <c r="H38" s="88"/>
      <c r="I38" s="88"/>
      <c r="J38" s="88"/>
      <c r="K38" s="88"/>
      <c r="L38" s="88"/>
      <c r="M38" s="88"/>
      <c r="N38" s="88"/>
      <c r="O38" s="88"/>
      <c r="P38" s="88"/>
      <c r="Q38" s="88"/>
      <c r="R38" s="88"/>
      <c r="S38" s="88"/>
      <c r="T38" s="88"/>
      <c r="U38" s="88"/>
      <c r="V38" s="88"/>
      <c r="W38" s="88"/>
      <c r="X38" s="88"/>
      <c r="Y38" s="88"/>
      <c r="Z38" s="88"/>
      <c r="AA38" s="89"/>
    </row>
    <row r="39" spans="2:29" x14ac:dyDescent="0.2">
      <c r="B39" s="87"/>
      <c r="C39" s="88" t="s">
        <v>45</v>
      </c>
      <c r="D39" s="88"/>
      <c r="E39" s="88"/>
      <c r="F39" s="88"/>
      <c r="G39" s="88"/>
      <c r="H39" s="88"/>
      <c r="I39" s="88"/>
      <c r="J39" s="88"/>
      <c r="K39" s="88"/>
      <c r="L39" s="88"/>
      <c r="M39" s="88"/>
      <c r="N39" s="88"/>
      <c r="O39" s="88"/>
      <c r="P39" s="88"/>
      <c r="Q39" s="88"/>
      <c r="R39" s="88"/>
      <c r="S39" s="88"/>
      <c r="T39" s="88"/>
      <c r="U39" s="88"/>
      <c r="V39" s="88"/>
      <c r="W39" s="88"/>
      <c r="X39" s="88"/>
      <c r="Y39" s="88"/>
      <c r="Z39" s="88"/>
      <c r="AA39" s="89"/>
    </row>
    <row r="40" spans="2:29" x14ac:dyDescent="0.2">
      <c r="B40" s="87"/>
      <c r="C40" s="88" t="s">
        <v>46</v>
      </c>
      <c r="D40" s="88"/>
      <c r="E40" s="88"/>
      <c r="F40" s="88"/>
      <c r="G40" s="88"/>
      <c r="H40" s="88"/>
      <c r="I40" s="88"/>
      <c r="J40" s="88"/>
      <c r="K40" s="88"/>
      <c r="L40" s="88"/>
      <c r="M40" s="88"/>
      <c r="N40" s="88"/>
      <c r="O40" s="88"/>
      <c r="P40" s="88"/>
      <c r="Q40" s="88"/>
      <c r="R40" s="88"/>
      <c r="S40" s="88"/>
      <c r="T40" s="88"/>
      <c r="U40" s="88"/>
      <c r="V40" s="88"/>
      <c r="W40" s="88"/>
      <c r="X40" s="88"/>
      <c r="Y40" s="88"/>
      <c r="Z40" s="88"/>
      <c r="AA40" s="89"/>
    </row>
    <row r="41" spans="2:29" ht="4.5" customHeight="1" x14ac:dyDescent="0.2">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7"/>
    </row>
    <row r="43" spans="2:29" x14ac:dyDescent="0.2">
      <c r="C43" s="85" t="s">
        <v>47</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5"/>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D62"/>
  <sheetViews>
    <sheetView showGridLines="0" view="pageBreakPreview" topLeftCell="A49" zoomScaleNormal="100" zoomScaleSheetLayoutView="100" workbookViewId="0">
      <selection activeCell="AF17" sqref="AF17"/>
    </sheetView>
  </sheetViews>
  <sheetFormatPr defaultColWidth="4" defaultRowHeight="13" x14ac:dyDescent="0.2"/>
  <cols>
    <col min="1" max="1" width="1.7265625" style="25" customWidth="1"/>
    <col min="2" max="2" width="2.08984375" style="24" customWidth="1"/>
    <col min="3" max="3" width="2.36328125" style="24" customWidth="1"/>
    <col min="4" max="22" width="4" style="24" customWidth="1"/>
    <col min="23" max="26" width="2.36328125" style="24" customWidth="1"/>
    <col min="27" max="27" width="2.08984375" style="24" customWidth="1"/>
    <col min="28" max="28" width="4" style="24"/>
    <col min="29" max="256" width="4" style="25"/>
    <col min="257" max="257" width="1.7265625" style="25" customWidth="1"/>
    <col min="258" max="258" width="2.08984375" style="25" customWidth="1"/>
    <col min="259" max="259" width="2.36328125" style="25" customWidth="1"/>
    <col min="260" max="278" width="4" style="25" customWidth="1"/>
    <col min="279" max="282" width="2.36328125" style="25" customWidth="1"/>
    <col min="283" max="283" width="2.08984375" style="25" customWidth="1"/>
    <col min="284" max="512" width="4" style="25"/>
    <col min="513" max="513" width="1.7265625" style="25" customWidth="1"/>
    <col min="514" max="514" width="2.08984375" style="25" customWidth="1"/>
    <col min="515" max="515" width="2.36328125" style="25" customWidth="1"/>
    <col min="516" max="534" width="4" style="25" customWidth="1"/>
    <col min="535" max="538" width="2.36328125" style="25" customWidth="1"/>
    <col min="539" max="539" width="2.08984375" style="25" customWidth="1"/>
    <col min="540" max="768" width="4" style="25"/>
    <col min="769" max="769" width="1.7265625" style="25" customWidth="1"/>
    <col min="770" max="770" width="2.08984375" style="25" customWidth="1"/>
    <col min="771" max="771" width="2.36328125" style="25" customWidth="1"/>
    <col min="772" max="790" width="4" style="25" customWidth="1"/>
    <col min="791" max="794" width="2.36328125" style="25" customWidth="1"/>
    <col min="795" max="795" width="2.08984375" style="25" customWidth="1"/>
    <col min="796" max="1024" width="4" style="25"/>
    <col min="1025" max="1025" width="1.7265625" style="25" customWidth="1"/>
    <col min="1026" max="1026" width="2.08984375" style="25" customWidth="1"/>
    <col min="1027" max="1027" width="2.36328125" style="25" customWidth="1"/>
    <col min="1028" max="1046" width="4" style="25" customWidth="1"/>
    <col min="1047" max="1050" width="2.36328125" style="25" customWidth="1"/>
    <col min="1051" max="1051" width="2.08984375" style="25" customWidth="1"/>
    <col min="1052" max="1280" width="4" style="25"/>
    <col min="1281" max="1281" width="1.7265625" style="25" customWidth="1"/>
    <col min="1282" max="1282" width="2.08984375" style="25" customWidth="1"/>
    <col min="1283" max="1283" width="2.36328125" style="25" customWidth="1"/>
    <col min="1284" max="1302" width="4" style="25" customWidth="1"/>
    <col min="1303" max="1306" width="2.36328125" style="25" customWidth="1"/>
    <col min="1307" max="1307" width="2.08984375" style="25" customWidth="1"/>
    <col min="1308" max="1536" width="4" style="25"/>
    <col min="1537" max="1537" width="1.7265625" style="25" customWidth="1"/>
    <col min="1538" max="1538" width="2.08984375" style="25" customWidth="1"/>
    <col min="1539" max="1539" width="2.36328125" style="25" customWidth="1"/>
    <col min="1540" max="1558" width="4" style="25" customWidth="1"/>
    <col min="1559" max="1562" width="2.36328125" style="25" customWidth="1"/>
    <col min="1563" max="1563" width="2.08984375" style="25" customWidth="1"/>
    <col min="1564" max="1792" width="4" style="25"/>
    <col min="1793" max="1793" width="1.7265625" style="25" customWidth="1"/>
    <col min="1794" max="1794" width="2.08984375" style="25" customWidth="1"/>
    <col min="1795" max="1795" width="2.36328125" style="25" customWidth="1"/>
    <col min="1796" max="1814" width="4" style="25" customWidth="1"/>
    <col min="1815" max="1818" width="2.36328125" style="25" customWidth="1"/>
    <col min="1819" max="1819" width="2.08984375" style="25" customWidth="1"/>
    <col min="1820" max="2048" width="4" style="25"/>
    <col min="2049" max="2049" width="1.7265625" style="25" customWidth="1"/>
    <col min="2050" max="2050" width="2.08984375" style="25" customWidth="1"/>
    <col min="2051" max="2051" width="2.36328125" style="25" customWidth="1"/>
    <col min="2052" max="2070" width="4" style="25" customWidth="1"/>
    <col min="2071" max="2074" width="2.36328125" style="25" customWidth="1"/>
    <col min="2075" max="2075" width="2.08984375" style="25" customWidth="1"/>
    <col min="2076" max="2304" width="4" style="25"/>
    <col min="2305" max="2305" width="1.7265625" style="25" customWidth="1"/>
    <col min="2306" max="2306" width="2.08984375" style="25" customWidth="1"/>
    <col min="2307" max="2307" width="2.36328125" style="25" customWidth="1"/>
    <col min="2308" max="2326" width="4" style="25" customWidth="1"/>
    <col min="2327" max="2330" width="2.36328125" style="25" customWidth="1"/>
    <col min="2331" max="2331" width="2.08984375" style="25" customWidth="1"/>
    <col min="2332" max="2560" width="4" style="25"/>
    <col min="2561" max="2561" width="1.7265625" style="25" customWidth="1"/>
    <col min="2562" max="2562" width="2.08984375" style="25" customWidth="1"/>
    <col min="2563" max="2563" width="2.36328125" style="25" customWidth="1"/>
    <col min="2564" max="2582" width="4" style="25" customWidth="1"/>
    <col min="2583" max="2586" width="2.36328125" style="25" customWidth="1"/>
    <col min="2587" max="2587" width="2.08984375" style="25" customWidth="1"/>
    <col min="2588" max="2816" width="4" style="25"/>
    <col min="2817" max="2817" width="1.7265625" style="25" customWidth="1"/>
    <col min="2818" max="2818" width="2.08984375" style="25" customWidth="1"/>
    <col min="2819" max="2819" width="2.36328125" style="25" customWidth="1"/>
    <col min="2820" max="2838" width="4" style="25" customWidth="1"/>
    <col min="2839" max="2842" width="2.36328125" style="25" customWidth="1"/>
    <col min="2843" max="2843" width="2.08984375" style="25" customWidth="1"/>
    <col min="2844" max="3072" width="4" style="25"/>
    <col min="3073" max="3073" width="1.7265625" style="25" customWidth="1"/>
    <col min="3074" max="3074" width="2.08984375" style="25" customWidth="1"/>
    <col min="3075" max="3075" width="2.36328125" style="25" customWidth="1"/>
    <col min="3076" max="3094" width="4" style="25" customWidth="1"/>
    <col min="3095" max="3098" width="2.36328125" style="25" customWidth="1"/>
    <col min="3099" max="3099" width="2.08984375" style="25" customWidth="1"/>
    <col min="3100" max="3328" width="4" style="25"/>
    <col min="3329" max="3329" width="1.7265625" style="25" customWidth="1"/>
    <col min="3330" max="3330" width="2.08984375" style="25" customWidth="1"/>
    <col min="3331" max="3331" width="2.36328125" style="25" customWidth="1"/>
    <col min="3332" max="3350" width="4" style="25" customWidth="1"/>
    <col min="3351" max="3354" width="2.36328125" style="25" customWidth="1"/>
    <col min="3355" max="3355" width="2.08984375" style="25" customWidth="1"/>
    <col min="3356" max="3584" width="4" style="25"/>
    <col min="3585" max="3585" width="1.7265625" style="25" customWidth="1"/>
    <col min="3586" max="3586" width="2.08984375" style="25" customWidth="1"/>
    <col min="3587" max="3587" width="2.36328125" style="25" customWidth="1"/>
    <col min="3588" max="3606" width="4" style="25" customWidth="1"/>
    <col min="3607" max="3610" width="2.36328125" style="25" customWidth="1"/>
    <col min="3611" max="3611" width="2.08984375" style="25" customWidth="1"/>
    <col min="3612" max="3840" width="4" style="25"/>
    <col min="3841" max="3841" width="1.7265625" style="25" customWidth="1"/>
    <col min="3842" max="3842" width="2.08984375" style="25" customWidth="1"/>
    <col min="3843" max="3843" width="2.36328125" style="25" customWidth="1"/>
    <col min="3844" max="3862" width="4" style="25" customWidth="1"/>
    <col min="3863" max="3866" width="2.36328125" style="25" customWidth="1"/>
    <col min="3867" max="3867" width="2.08984375" style="25" customWidth="1"/>
    <col min="3868" max="4096" width="4" style="25"/>
    <col min="4097" max="4097" width="1.7265625" style="25" customWidth="1"/>
    <col min="4098" max="4098" width="2.08984375" style="25" customWidth="1"/>
    <col min="4099" max="4099" width="2.36328125" style="25" customWidth="1"/>
    <col min="4100" max="4118" width="4" style="25" customWidth="1"/>
    <col min="4119" max="4122" width="2.36328125" style="25" customWidth="1"/>
    <col min="4123" max="4123" width="2.08984375" style="25" customWidth="1"/>
    <col min="4124" max="4352" width="4" style="25"/>
    <col min="4353" max="4353" width="1.7265625" style="25" customWidth="1"/>
    <col min="4354" max="4354" width="2.08984375" style="25" customWidth="1"/>
    <col min="4355" max="4355" width="2.36328125" style="25" customWidth="1"/>
    <col min="4356" max="4374" width="4" style="25" customWidth="1"/>
    <col min="4375" max="4378" width="2.36328125" style="25" customWidth="1"/>
    <col min="4379" max="4379" width="2.08984375" style="25" customWidth="1"/>
    <col min="4380" max="4608" width="4" style="25"/>
    <col min="4609" max="4609" width="1.7265625" style="25" customWidth="1"/>
    <col min="4610" max="4610" width="2.08984375" style="25" customWidth="1"/>
    <col min="4611" max="4611" width="2.36328125" style="25" customWidth="1"/>
    <col min="4612" max="4630" width="4" style="25" customWidth="1"/>
    <col min="4631" max="4634" width="2.36328125" style="25" customWidth="1"/>
    <col min="4635" max="4635" width="2.08984375" style="25" customWidth="1"/>
    <col min="4636" max="4864" width="4" style="25"/>
    <col min="4865" max="4865" width="1.7265625" style="25" customWidth="1"/>
    <col min="4866" max="4866" width="2.08984375" style="25" customWidth="1"/>
    <col min="4867" max="4867" width="2.36328125" style="25" customWidth="1"/>
    <col min="4868" max="4886" width="4" style="25" customWidth="1"/>
    <col min="4887" max="4890" width="2.36328125" style="25" customWidth="1"/>
    <col min="4891" max="4891" width="2.08984375" style="25" customWidth="1"/>
    <col min="4892" max="5120" width="4" style="25"/>
    <col min="5121" max="5121" width="1.7265625" style="25" customWidth="1"/>
    <col min="5122" max="5122" width="2.08984375" style="25" customWidth="1"/>
    <col min="5123" max="5123" width="2.36328125" style="25" customWidth="1"/>
    <col min="5124" max="5142" width="4" style="25" customWidth="1"/>
    <col min="5143" max="5146" width="2.36328125" style="25" customWidth="1"/>
    <col min="5147" max="5147" width="2.08984375" style="25" customWidth="1"/>
    <col min="5148" max="5376" width="4" style="25"/>
    <col min="5377" max="5377" width="1.7265625" style="25" customWidth="1"/>
    <col min="5378" max="5378" width="2.08984375" style="25" customWidth="1"/>
    <col min="5379" max="5379" width="2.36328125" style="25" customWidth="1"/>
    <col min="5380" max="5398" width="4" style="25" customWidth="1"/>
    <col min="5399" max="5402" width="2.36328125" style="25" customWidth="1"/>
    <col min="5403" max="5403" width="2.08984375" style="25" customWidth="1"/>
    <col min="5404" max="5632" width="4" style="25"/>
    <col min="5633" max="5633" width="1.7265625" style="25" customWidth="1"/>
    <col min="5634" max="5634" width="2.08984375" style="25" customWidth="1"/>
    <col min="5635" max="5635" width="2.36328125" style="25" customWidth="1"/>
    <col min="5636" max="5654" width="4" style="25" customWidth="1"/>
    <col min="5655" max="5658" width="2.36328125" style="25" customWidth="1"/>
    <col min="5659" max="5659" width="2.08984375" style="25" customWidth="1"/>
    <col min="5660" max="5888" width="4" style="25"/>
    <col min="5889" max="5889" width="1.7265625" style="25" customWidth="1"/>
    <col min="5890" max="5890" width="2.08984375" style="25" customWidth="1"/>
    <col min="5891" max="5891" width="2.36328125" style="25" customWidth="1"/>
    <col min="5892" max="5910" width="4" style="25" customWidth="1"/>
    <col min="5911" max="5914" width="2.36328125" style="25" customWidth="1"/>
    <col min="5915" max="5915" width="2.08984375" style="25" customWidth="1"/>
    <col min="5916" max="6144" width="4" style="25"/>
    <col min="6145" max="6145" width="1.7265625" style="25" customWidth="1"/>
    <col min="6146" max="6146" width="2.08984375" style="25" customWidth="1"/>
    <col min="6147" max="6147" width="2.36328125" style="25" customWidth="1"/>
    <col min="6148" max="6166" width="4" style="25" customWidth="1"/>
    <col min="6167" max="6170" width="2.36328125" style="25" customWidth="1"/>
    <col min="6171" max="6171" width="2.08984375" style="25" customWidth="1"/>
    <col min="6172" max="6400" width="4" style="25"/>
    <col min="6401" max="6401" width="1.7265625" style="25" customWidth="1"/>
    <col min="6402" max="6402" width="2.08984375" style="25" customWidth="1"/>
    <col min="6403" max="6403" width="2.36328125" style="25" customWidth="1"/>
    <col min="6404" max="6422" width="4" style="25" customWidth="1"/>
    <col min="6423" max="6426" width="2.36328125" style="25" customWidth="1"/>
    <col min="6427" max="6427" width="2.08984375" style="25" customWidth="1"/>
    <col min="6428" max="6656" width="4" style="25"/>
    <col min="6657" max="6657" width="1.7265625" style="25" customWidth="1"/>
    <col min="6658" max="6658" width="2.08984375" style="25" customWidth="1"/>
    <col min="6659" max="6659" width="2.36328125" style="25" customWidth="1"/>
    <col min="6660" max="6678" width="4" style="25" customWidth="1"/>
    <col min="6679" max="6682" width="2.36328125" style="25" customWidth="1"/>
    <col min="6683" max="6683" width="2.08984375" style="25" customWidth="1"/>
    <col min="6684" max="6912" width="4" style="25"/>
    <col min="6913" max="6913" width="1.7265625" style="25" customWidth="1"/>
    <col min="6914" max="6914" width="2.08984375" style="25" customWidth="1"/>
    <col min="6915" max="6915" width="2.36328125" style="25" customWidth="1"/>
    <col min="6916" max="6934" width="4" style="25" customWidth="1"/>
    <col min="6935" max="6938" width="2.36328125" style="25" customWidth="1"/>
    <col min="6939" max="6939" width="2.08984375" style="25" customWidth="1"/>
    <col min="6940" max="7168" width="4" style="25"/>
    <col min="7169" max="7169" width="1.7265625" style="25" customWidth="1"/>
    <col min="7170" max="7170" width="2.08984375" style="25" customWidth="1"/>
    <col min="7171" max="7171" width="2.36328125" style="25" customWidth="1"/>
    <col min="7172" max="7190" width="4" style="25" customWidth="1"/>
    <col min="7191" max="7194" width="2.36328125" style="25" customWidth="1"/>
    <col min="7195" max="7195" width="2.08984375" style="25" customWidth="1"/>
    <col min="7196" max="7424" width="4" style="25"/>
    <col min="7425" max="7425" width="1.7265625" style="25" customWidth="1"/>
    <col min="7426" max="7426" width="2.08984375" style="25" customWidth="1"/>
    <col min="7427" max="7427" width="2.36328125" style="25" customWidth="1"/>
    <col min="7428" max="7446" width="4" style="25" customWidth="1"/>
    <col min="7447" max="7450" width="2.36328125" style="25" customWidth="1"/>
    <col min="7451" max="7451" width="2.08984375" style="25" customWidth="1"/>
    <col min="7452" max="7680" width="4" style="25"/>
    <col min="7681" max="7681" width="1.7265625" style="25" customWidth="1"/>
    <col min="7682" max="7682" width="2.08984375" style="25" customWidth="1"/>
    <col min="7683" max="7683" width="2.36328125" style="25" customWidth="1"/>
    <col min="7684" max="7702" width="4" style="25" customWidth="1"/>
    <col min="7703" max="7706" width="2.36328125" style="25" customWidth="1"/>
    <col min="7707" max="7707" width="2.08984375" style="25" customWidth="1"/>
    <col min="7708" max="7936" width="4" style="25"/>
    <col min="7937" max="7937" width="1.7265625" style="25" customWidth="1"/>
    <col min="7938" max="7938" width="2.08984375" style="25" customWidth="1"/>
    <col min="7939" max="7939" width="2.36328125" style="25" customWidth="1"/>
    <col min="7940" max="7958" width="4" style="25" customWidth="1"/>
    <col min="7959" max="7962" width="2.36328125" style="25" customWidth="1"/>
    <col min="7963" max="7963" width="2.08984375" style="25" customWidth="1"/>
    <col min="7964" max="8192" width="4" style="25"/>
    <col min="8193" max="8193" width="1.7265625" style="25" customWidth="1"/>
    <col min="8194" max="8194" width="2.08984375" style="25" customWidth="1"/>
    <col min="8195" max="8195" width="2.36328125" style="25" customWidth="1"/>
    <col min="8196" max="8214" width="4" style="25" customWidth="1"/>
    <col min="8215" max="8218" width="2.36328125" style="25" customWidth="1"/>
    <col min="8219" max="8219" width="2.08984375" style="25" customWidth="1"/>
    <col min="8220" max="8448" width="4" style="25"/>
    <col min="8449" max="8449" width="1.7265625" style="25" customWidth="1"/>
    <col min="8450" max="8450" width="2.08984375" style="25" customWidth="1"/>
    <col min="8451" max="8451" width="2.36328125" style="25" customWidth="1"/>
    <col min="8452" max="8470" width="4" style="25" customWidth="1"/>
    <col min="8471" max="8474" width="2.36328125" style="25" customWidth="1"/>
    <col min="8475" max="8475" width="2.08984375" style="25" customWidth="1"/>
    <col min="8476" max="8704" width="4" style="25"/>
    <col min="8705" max="8705" width="1.7265625" style="25" customWidth="1"/>
    <col min="8706" max="8706" width="2.08984375" style="25" customWidth="1"/>
    <col min="8707" max="8707" width="2.36328125" style="25" customWidth="1"/>
    <col min="8708" max="8726" width="4" style="25" customWidth="1"/>
    <col min="8727" max="8730" width="2.36328125" style="25" customWidth="1"/>
    <col min="8731" max="8731" width="2.08984375" style="25" customWidth="1"/>
    <col min="8732" max="8960" width="4" style="25"/>
    <col min="8961" max="8961" width="1.7265625" style="25" customWidth="1"/>
    <col min="8962" max="8962" width="2.08984375" style="25" customWidth="1"/>
    <col min="8963" max="8963" width="2.36328125" style="25" customWidth="1"/>
    <col min="8964" max="8982" width="4" style="25" customWidth="1"/>
    <col min="8983" max="8986" width="2.36328125" style="25" customWidth="1"/>
    <col min="8987" max="8987" width="2.08984375" style="25" customWidth="1"/>
    <col min="8988" max="9216" width="4" style="25"/>
    <col min="9217" max="9217" width="1.7265625" style="25" customWidth="1"/>
    <col min="9218" max="9218" width="2.08984375" style="25" customWidth="1"/>
    <col min="9219" max="9219" width="2.36328125" style="25" customWidth="1"/>
    <col min="9220" max="9238" width="4" style="25" customWidth="1"/>
    <col min="9239" max="9242" width="2.36328125" style="25" customWidth="1"/>
    <col min="9243" max="9243" width="2.08984375" style="25" customWidth="1"/>
    <col min="9244" max="9472" width="4" style="25"/>
    <col min="9473" max="9473" width="1.7265625" style="25" customWidth="1"/>
    <col min="9474" max="9474" width="2.08984375" style="25" customWidth="1"/>
    <col min="9475" max="9475" width="2.36328125" style="25" customWidth="1"/>
    <col min="9476" max="9494" width="4" style="25" customWidth="1"/>
    <col min="9495" max="9498" width="2.36328125" style="25" customWidth="1"/>
    <col min="9499" max="9499" width="2.08984375" style="25" customWidth="1"/>
    <col min="9500" max="9728" width="4" style="25"/>
    <col min="9729" max="9729" width="1.7265625" style="25" customWidth="1"/>
    <col min="9730" max="9730" width="2.08984375" style="25" customWidth="1"/>
    <col min="9731" max="9731" width="2.36328125" style="25" customWidth="1"/>
    <col min="9732" max="9750" width="4" style="25" customWidth="1"/>
    <col min="9751" max="9754" width="2.36328125" style="25" customWidth="1"/>
    <col min="9755" max="9755" width="2.08984375" style="25" customWidth="1"/>
    <col min="9756" max="9984" width="4" style="25"/>
    <col min="9985" max="9985" width="1.7265625" style="25" customWidth="1"/>
    <col min="9986" max="9986" width="2.08984375" style="25" customWidth="1"/>
    <col min="9987" max="9987" width="2.36328125" style="25" customWidth="1"/>
    <col min="9988" max="10006" width="4" style="25" customWidth="1"/>
    <col min="10007" max="10010" width="2.36328125" style="25" customWidth="1"/>
    <col min="10011" max="10011" width="2.08984375" style="25" customWidth="1"/>
    <col min="10012" max="10240" width="4" style="25"/>
    <col min="10241" max="10241" width="1.7265625" style="25" customWidth="1"/>
    <col min="10242" max="10242" width="2.08984375" style="25" customWidth="1"/>
    <col min="10243" max="10243" width="2.36328125" style="25" customWidth="1"/>
    <col min="10244" max="10262" width="4" style="25" customWidth="1"/>
    <col min="10263" max="10266" width="2.36328125" style="25" customWidth="1"/>
    <col min="10267" max="10267" width="2.08984375" style="25" customWidth="1"/>
    <col min="10268" max="10496" width="4" style="25"/>
    <col min="10497" max="10497" width="1.7265625" style="25" customWidth="1"/>
    <col min="10498" max="10498" width="2.08984375" style="25" customWidth="1"/>
    <col min="10499" max="10499" width="2.36328125" style="25" customWidth="1"/>
    <col min="10500" max="10518" width="4" style="25" customWidth="1"/>
    <col min="10519" max="10522" width="2.36328125" style="25" customWidth="1"/>
    <col min="10523" max="10523" width="2.08984375" style="25" customWidth="1"/>
    <col min="10524" max="10752" width="4" style="25"/>
    <col min="10753" max="10753" width="1.7265625" style="25" customWidth="1"/>
    <col min="10754" max="10754" width="2.08984375" style="25" customWidth="1"/>
    <col min="10755" max="10755" width="2.36328125" style="25" customWidth="1"/>
    <col min="10756" max="10774" width="4" style="25" customWidth="1"/>
    <col min="10775" max="10778" width="2.36328125" style="25" customWidth="1"/>
    <col min="10779" max="10779" width="2.08984375" style="25" customWidth="1"/>
    <col min="10780" max="11008" width="4" style="25"/>
    <col min="11009" max="11009" width="1.7265625" style="25" customWidth="1"/>
    <col min="11010" max="11010" width="2.08984375" style="25" customWidth="1"/>
    <col min="11011" max="11011" width="2.36328125" style="25" customWidth="1"/>
    <col min="11012" max="11030" width="4" style="25" customWidth="1"/>
    <col min="11031" max="11034" width="2.36328125" style="25" customWidth="1"/>
    <col min="11035" max="11035" width="2.08984375" style="25" customWidth="1"/>
    <col min="11036" max="11264" width="4" style="25"/>
    <col min="11265" max="11265" width="1.7265625" style="25" customWidth="1"/>
    <col min="11266" max="11266" width="2.08984375" style="25" customWidth="1"/>
    <col min="11267" max="11267" width="2.36328125" style="25" customWidth="1"/>
    <col min="11268" max="11286" width="4" style="25" customWidth="1"/>
    <col min="11287" max="11290" width="2.36328125" style="25" customWidth="1"/>
    <col min="11291" max="11291" width="2.08984375" style="25" customWidth="1"/>
    <col min="11292" max="11520" width="4" style="25"/>
    <col min="11521" max="11521" width="1.7265625" style="25" customWidth="1"/>
    <col min="11522" max="11522" width="2.08984375" style="25" customWidth="1"/>
    <col min="11523" max="11523" width="2.36328125" style="25" customWidth="1"/>
    <col min="11524" max="11542" width="4" style="25" customWidth="1"/>
    <col min="11543" max="11546" width="2.36328125" style="25" customWidth="1"/>
    <col min="11547" max="11547" width="2.08984375" style="25" customWidth="1"/>
    <col min="11548" max="11776" width="4" style="25"/>
    <col min="11777" max="11777" width="1.7265625" style="25" customWidth="1"/>
    <col min="11778" max="11778" width="2.08984375" style="25" customWidth="1"/>
    <col min="11779" max="11779" width="2.36328125" style="25" customWidth="1"/>
    <col min="11780" max="11798" width="4" style="25" customWidth="1"/>
    <col min="11799" max="11802" width="2.36328125" style="25" customWidth="1"/>
    <col min="11803" max="11803" width="2.08984375" style="25" customWidth="1"/>
    <col min="11804" max="12032" width="4" style="25"/>
    <col min="12033" max="12033" width="1.7265625" style="25" customWidth="1"/>
    <col min="12034" max="12034" width="2.08984375" style="25" customWidth="1"/>
    <col min="12035" max="12035" width="2.36328125" style="25" customWidth="1"/>
    <col min="12036" max="12054" width="4" style="25" customWidth="1"/>
    <col min="12055" max="12058" width="2.36328125" style="25" customWidth="1"/>
    <col min="12059" max="12059" width="2.08984375" style="25" customWidth="1"/>
    <col min="12060" max="12288" width="4" style="25"/>
    <col min="12289" max="12289" width="1.7265625" style="25" customWidth="1"/>
    <col min="12290" max="12290" width="2.08984375" style="25" customWidth="1"/>
    <col min="12291" max="12291" width="2.36328125" style="25" customWidth="1"/>
    <col min="12292" max="12310" width="4" style="25" customWidth="1"/>
    <col min="12311" max="12314" width="2.36328125" style="25" customWidth="1"/>
    <col min="12315" max="12315" width="2.08984375" style="25" customWidth="1"/>
    <col min="12316" max="12544" width="4" style="25"/>
    <col min="12545" max="12545" width="1.7265625" style="25" customWidth="1"/>
    <col min="12546" max="12546" width="2.08984375" style="25" customWidth="1"/>
    <col min="12547" max="12547" width="2.36328125" style="25" customWidth="1"/>
    <col min="12548" max="12566" width="4" style="25" customWidth="1"/>
    <col min="12567" max="12570" width="2.36328125" style="25" customWidth="1"/>
    <col min="12571" max="12571" width="2.08984375" style="25" customWidth="1"/>
    <col min="12572" max="12800" width="4" style="25"/>
    <col min="12801" max="12801" width="1.7265625" style="25" customWidth="1"/>
    <col min="12802" max="12802" width="2.08984375" style="25" customWidth="1"/>
    <col min="12803" max="12803" width="2.36328125" style="25" customWidth="1"/>
    <col min="12804" max="12822" width="4" style="25" customWidth="1"/>
    <col min="12823" max="12826" width="2.36328125" style="25" customWidth="1"/>
    <col min="12827" max="12827" width="2.08984375" style="25" customWidth="1"/>
    <col min="12828" max="13056" width="4" style="25"/>
    <col min="13057" max="13057" width="1.7265625" style="25" customWidth="1"/>
    <col min="13058" max="13058" width="2.08984375" style="25" customWidth="1"/>
    <col min="13059" max="13059" width="2.36328125" style="25" customWidth="1"/>
    <col min="13060" max="13078" width="4" style="25" customWidth="1"/>
    <col min="13079" max="13082" width="2.36328125" style="25" customWidth="1"/>
    <col min="13083" max="13083" width="2.08984375" style="25" customWidth="1"/>
    <col min="13084" max="13312" width="4" style="25"/>
    <col min="13313" max="13313" width="1.7265625" style="25" customWidth="1"/>
    <col min="13314" max="13314" width="2.08984375" style="25" customWidth="1"/>
    <col min="13315" max="13315" width="2.36328125" style="25" customWidth="1"/>
    <col min="13316" max="13334" width="4" style="25" customWidth="1"/>
    <col min="13335" max="13338" width="2.36328125" style="25" customWidth="1"/>
    <col min="13339" max="13339" width="2.08984375" style="25" customWidth="1"/>
    <col min="13340" max="13568" width="4" style="25"/>
    <col min="13569" max="13569" width="1.7265625" style="25" customWidth="1"/>
    <col min="13570" max="13570" width="2.08984375" style="25" customWidth="1"/>
    <col min="13571" max="13571" width="2.36328125" style="25" customWidth="1"/>
    <col min="13572" max="13590" width="4" style="25" customWidth="1"/>
    <col min="13591" max="13594" width="2.36328125" style="25" customWidth="1"/>
    <col min="13595" max="13595" width="2.08984375" style="25" customWidth="1"/>
    <col min="13596" max="13824" width="4" style="25"/>
    <col min="13825" max="13825" width="1.7265625" style="25" customWidth="1"/>
    <col min="13826" max="13826" width="2.08984375" style="25" customWidth="1"/>
    <col min="13827" max="13827" width="2.36328125" style="25" customWidth="1"/>
    <col min="13828" max="13846" width="4" style="25" customWidth="1"/>
    <col min="13847" max="13850" width="2.36328125" style="25" customWidth="1"/>
    <col min="13851" max="13851" width="2.08984375" style="25" customWidth="1"/>
    <col min="13852" max="14080" width="4" style="25"/>
    <col min="14081" max="14081" width="1.7265625" style="25" customWidth="1"/>
    <col min="14082" max="14082" width="2.08984375" style="25" customWidth="1"/>
    <col min="14083" max="14083" width="2.36328125" style="25" customWidth="1"/>
    <col min="14084" max="14102" width="4" style="25" customWidth="1"/>
    <col min="14103" max="14106" width="2.36328125" style="25" customWidth="1"/>
    <col min="14107" max="14107" width="2.08984375" style="25" customWidth="1"/>
    <col min="14108" max="14336" width="4" style="25"/>
    <col min="14337" max="14337" width="1.7265625" style="25" customWidth="1"/>
    <col min="14338" max="14338" width="2.08984375" style="25" customWidth="1"/>
    <col min="14339" max="14339" width="2.36328125" style="25" customWidth="1"/>
    <col min="14340" max="14358" width="4" style="25" customWidth="1"/>
    <col min="14359" max="14362" width="2.36328125" style="25" customWidth="1"/>
    <col min="14363" max="14363" width="2.08984375" style="25" customWidth="1"/>
    <col min="14364" max="14592" width="4" style="25"/>
    <col min="14593" max="14593" width="1.7265625" style="25" customWidth="1"/>
    <col min="14594" max="14594" width="2.08984375" style="25" customWidth="1"/>
    <col min="14595" max="14595" width="2.36328125" style="25" customWidth="1"/>
    <col min="14596" max="14614" width="4" style="25" customWidth="1"/>
    <col min="14615" max="14618" width="2.36328125" style="25" customWidth="1"/>
    <col min="14619" max="14619" width="2.08984375" style="25" customWidth="1"/>
    <col min="14620" max="14848" width="4" style="25"/>
    <col min="14849" max="14849" width="1.7265625" style="25" customWidth="1"/>
    <col min="14850" max="14850" width="2.08984375" style="25" customWidth="1"/>
    <col min="14851" max="14851" width="2.36328125" style="25" customWidth="1"/>
    <col min="14852" max="14870" width="4" style="25" customWidth="1"/>
    <col min="14871" max="14874" width="2.36328125" style="25" customWidth="1"/>
    <col min="14875" max="14875" width="2.08984375" style="25" customWidth="1"/>
    <col min="14876" max="15104" width="4" style="25"/>
    <col min="15105" max="15105" width="1.7265625" style="25" customWidth="1"/>
    <col min="15106" max="15106" width="2.08984375" style="25" customWidth="1"/>
    <col min="15107" max="15107" width="2.36328125" style="25" customWidth="1"/>
    <col min="15108" max="15126" width="4" style="25" customWidth="1"/>
    <col min="15127" max="15130" width="2.36328125" style="25" customWidth="1"/>
    <col min="15131" max="15131" width="2.08984375" style="25" customWidth="1"/>
    <col min="15132" max="15360" width="4" style="25"/>
    <col min="15361" max="15361" width="1.7265625" style="25" customWidth="1"/>
    <col min="15362" max="15362" width="2.08984375" style="25" customWidth="1"/>
    <col min="15363" max="15363" width="2.36328125" style="25" customWidth="1"/>
    <col min="15364" max="15382" width="4" style="25" customWidth="1"/>
    <col min="15383" max="15386" width="2.36328125" style="25" customWidth="1"/>
    <col min="15387" max="15387" width="2.08984375" style="25" customWidth="1"/>
    <col min="15388" max="15616" width="4" style="25"/>
    <col min="15617" max="15617" width="1.7265625" style="25" customWidth="1"/>
    <col min="15618" max="15618" width="2.08984375" style="25" customWidth="1"/>
    <col min="15619" max="15619" width="2.36328125" style="25" customWidth="1"/>
    <col min="15620" max="15638" width="4" style="25" customWidth="1"/>
    <col min="15639" max="15642" width="2.36328125" style="25" customWidth="1"/>
    <col min="15643" max="15643" width="2.08984375" style="25" customWidth="1"/>
    <col min="15644" max="15872" width="4" style="25"/>
    <col min="15873" max="15873" width="1.7265625" style="25" customWidth="1"/>
    <col min="15874" max="15874" width="2.08984375" style="25" customWidth="1"/>
    <col min="15875" max="15875" width="2.36328125" style="25" customWidth="1"/>
    <col min="15876" max="15894" width="4" style="25" customWidth="1"/>
    <col min="15895" max="15898" width="2.36328125" style="25" customWidth="1"/>
    <col min="15899" max="15899" width="2.08984375" style="25" customWidth="1"/>
    <col min="15900" max="16128" width="4" style="25"/>
    <col min="16129" max="16129" width="1.7265625" style="25" customWidth="1"/>
    <col min="16130" max="16130" width="2.08984375" style="25" customWidth="1"/>
    <col min="16131" max="16131" width="2.36328125" style="25" customWidth="1"/>
    <col min="16132" max="16150" width="4" style="25" customWidth="1"/>
    <col min="16151" max="16154" width="2.36328125" style="25" customWidth="1"/>
    <col min="16155" max="16155" width="2.08984375" style="25" customWidth="1"/>
    <col min="16156" max="16384" width="4" style="25"/>
  </cols>
  <sheetData>
    <row r="1" spans="2:30" x14ac:dyDescent="0.2">
      <c r="B1" s="21"/>
      <c r="C1" s="22"/>
      <c r="D1" s="22"/>
      <c r="E1" s="22"/>
      <c r="F1" s="22"/>
      <c r="G1" s="22"/>
      <c r="H1" s="22"/>
      <c r="I1" s="22"/>
      <c r="J1" s="22"/>
      <c r="K1" s="22"/>
      <c r="L1" s="22"/>
      <c r="M1" s="22"/>
      <c r="N1" s="22"/>
      <c r="O1" s="22"/>
      <c r="P1" s="22"/>
      <c r="Q1" s="22"/>
      <c r="R1" s="78"/>
      <c r="S1" s="22"/>
      <c r="T1" s="22"/>
      <c r="U1" s="22"/>
      <c r="V1" s="22"/>
      <c r="W1" s="22"/>
      <c r="X1" s="22"/>
      <c r="Y1" s="22"/>
      <c r="Z1" s="22"/>
      <c r="AA1" s="23"/>
    </row>
    <row r="2" spans="2:30" x14ac:dyDescent="0.2">
      <c r="B2" s="26"/>
      <c r="C2" s="77"/>
      <c r="D2" s="77"/>
      <c r="E2" s="77"/>
      <c r="F2" s="77"/>
      <c r="G2" s="77"/>
      <c r="H2" s="77"/>
      <c r="I2" s="77"/>
      <c r="J2" s="77"/>
      <c r="K2" s="77"/>
      <c r="L2" s="77"/>
      <c r="M2" s="77"/>
      <c r="N2" s="77"/>
      <c r="O2" s="77"/>
      <c r="P2" s="77"/>
      <c r="Q2" s="77"/>
      <c r="R2" s="77"/>
      <c r="S2" s="77"/>
      <c r="T2" s="77"/>
      <c r="U2" s="77"/>
      <c r="V2" s="77"/>
      <c r="W2" s="77"/>
      <c r="X2" s="77"/>
      <c r="Y2" s="77"/>
      <c r="Z2" s="77"/>
      <c r="AA2" s="27"/>
    </row>
    <row r="3" spans="2:30" x14ac:dyDescent="0.2">
      <c r="B3" s="26"/>
      <c r="C3" s="77"/>
      <c r="D3" s="77"/>
      <c r="E3" s="77"/>
      <c r="F3" s="77"/>
      <c r="G3" s="77"/>
      <c r="H3" s="77"/>
      <c r="I3" s="77"/>
      <c r="J3" s="77"/>
      <c r="K3" s="77"/>
      <c r="L3" s="77"/>
      <c r="M3" s="77"/>
      <c r="N3" s="77"/>
      <c r="O3" s="77"/>
      <c r="P3" s="77"/>
      <c r="Q3" s="77"/>
      <c r="R3" s="77"/>
      <c r="S3" s="180" t="s">
        <v>25</v>
      </c>
      <c r="T3" s="180"/>
      <c r="U3" s="180"/>
      <c r="V3" s="180"/>
      <c r="W3" s="180"/>
      <c r="X3" s="180"/>
      <c r="Y3" s="180"/>
      <c r="Z3" s="180"/>
      <c r="AA3" s="27"/>
    </row>
    <row r="4" spans="2:30" x14ac:dyDescent="0.2">
      <c r="B4" s="26"/>
      <c r="C4" s="77"/>
      <c r="D4" s="77"/>
      <c r="E4" s="77"/>
      <c r="F4" s="77"/>
      <c r="G4" s="77"/>
      <c r="H4" s="77"/>
      <c r="I4" s="77"/>
      <c r="J4" s="77"/>
      <c r="K4" s="77"/>
      <c r="L4" s="77"/>
      <c r="M4" s="77"/>
      <c r="N4" s="77"/>
      <c r="O4" s="77"/>
      <c r="P4" s="77"/>
      <c r="Q4" s="77"/>
      <c r="R4" s="77"/>
      <c r="S4" s="77"/>
      <c r="T4" s="77"/>
      <c r="U4" s="28"/>
      <c r="V4" s="77"/>
      <c r="W4" s="77"/>
      <c r="X4" s="77"/>
      <c r="Y4" s="77"/>
      <c r="Z4" s="77"/>
      <c r="AA4" s="27"/>
    </row>
    <row r="5" spans="2:30" x14ac:dyDescent="0.2">
      <c r="B5" s="26"/>
      <c r="C5" s="181" t="s">
        <v>26</v>
      </c>
      <c r="D5" s="181"/>
      <c r="E5" s="181"/>
      <c r="F5" s="181"/>
      <c r="G5" s="181"/>
      <c r="H5" s="181"/>
      <c r="I5" s="181"/>
      <c r="J5" s="181"/>
      <c r="K5" s="181"/>
      <c r="L5" s="181"/>
      <c r="M5" s="181"/>
      <c r="N5" s="181"/>
      <c r="O5" s="181"/>
      <c r="P5" s="181"/>
      <c r="Q5" s="181"/>
      <c r="R5" s="181"/>
      <c r="S5" s="181"/>
      <c r="T5" s="181"/>
      <c r="U5" s="181"/>
      <c r="V5" s="181"/>
      <c r="W5" s="181"/>
      <c r="X5" s="181"/>
      <c r="Y5" s="181"/>
      <c r="Z5" s="181"/>
      <c r="AA5" s="27"/>
    </row>
    <row r="6" spans="2:30" x14ac:dyDescent="0.2">
      <c r="B6" s="26"/>
      <c r="C6" s="181" t="s">
        <v>27</v>
      </c>
      <c r="D6" s="181"/>
      <c r="E6" s="181"/>
      <c r="F6" s="181"/>
      <c r="G6" s="181"/>
      <c r="H6" s="181"/>
      <c r="I6" s="181"/>
      <c r="J6" s="181"/>
      <c r="K6" s="181"/>
      <c r="L6" s="181"/>
      <c r="M6" s="181"/>
      <c r="N6" s="181"/>
      <c r="O6" s="181"/>
      <c r="P6" s="181"/>
      <c r="Q6" s="181"/>
      <c r="R6" s="181"/>
      <c r="S6" s="181"/>
      <c r="T6" s="181"/>
      <c r="U6" s="181"/>
      <c r="V6" s="181"/>
      <c r="W6" s="181"/>
      <c r="X6" s="181"/>
      <c r="Y6" s="181"/>
      <c r="Z6" s="181"/>
      <c r="AA6" s="27"/>
    </row>
    <row r="7" spans="2:30" x14ac:dyDescent="0.2">
      <c r="B7" s="26"/>
      <c r="C7" s="181" t="s">
        <v>48</v>
      </c>
      <c r="D7" s="181"/>
      <c r="E7" s="181"/>
      <c r="F7" s="181"/>
      <c r="G7" s="181"/>
      <c r="H7" s="181"/>
      <c r="I7" s="181"/>
      <c r="J7" s="181"/>
      <c r="K7" s="181"/>
      <c r="L7" s="181"/>
      <c r="M7" s="181"/>
      <c r="N7" s="181"/>
      <c r="O7" s="181"/>
      <c r="P7" s="181"/>
      <c r="Q7" s="181"/>
      <c r="R7" s="181"/>
      <c r="S7" s="181"/>
      <c r="T7" s="181"/>
      <c r="U7" s="181"/>
      <c r="V7" s="181"/>
      <c r="W7" s="181"/>
      <c r="X7" s="181"/>
      <c r="Y7" s="181"/>
      <c r="Z7" s="181"/>
      <c r="AA7" s="27"/>
    </row>
    <row r="8" spans="2:30" x14ac:dyDescent="0.2">
      <c r="B8" s="26"/>
      <c r="C8" s="77"/>
      <c r="D8" s="77"/>
      <c r="E8" s="77"/>
      <c r="F8" s="77"/>
      <c r="G8" s="77"/>
      <c r="H8" s="77"/>
      <c r="I8" s="77"/>
      <c r="J8" s="77"/>
      <c r="K8" s="77"/>
      <c r="L8" s="77"/>
      <c r="M8" s="77"/>
      <c r="N8" s="77"/>
      <c r="O8" s="77"/>
      <c r="P8" s="77"/>
      <c r="Q8" s="77"/>
      <c r="R8" s="77"/>
      <c r="S8" s="77"/>
      <c r="T8" s="77"/>
      <c r="U8" s="77"/>
      <c r="V8" s="77"/>
      <c r="W8" s="77"/>
      <c r="X8" s="77"/>
      <c r="Y8" s="77"/>
      <c r="Z8" s="77"/>
      <c r="AA8" s="27"/>
    </row>
    <row r="9" spans="2:30" ht="23.25" customHeight="1" x14ac:dyDescent="0.2">
      <c r="B9" s="26"/>
      <c r="C9" s="161" t="s">
        <v>28</v>
      </c>
      <c r="D9" s="162"/>
      <c r="E9" s="162"/>
      <c r="F9" s="162"/>
      <c r="G9" s="163"/>
      <c r="H9" s="182"/>
      <c r="I9" s="182"/>
      <c r="J9" s="182"/>
      <c r="K9" s="182"/>
      <c r="L9" s="182"/>
      <c r="M9" s="182"/>
      <c r="N9" s="182"/>
      <c r="O9" s="182"/>
      <c r="P9" s="182"/>
      <c r="Q9" s="182"/>
      <c r="R9" s="182"/>
      <c r="S9" s="182"/>
      <c r="T9" s="182"/>
      <c r="U9" s="182"/>
      <c r="V9" s="182"/>
      <c r="W9" s="182"/>
      <c r="X9" s="182"/>
      <c r="Y9" s="182"/>
      <c r="Z9" s="183"/>
      <c r="AA9" s="27"/>
    </row>
    <row r="10" spans="2:30" ht="23.25" customHeight="1" x14ac:dyDescent="0.2">
      <c r="B10" s="26"/>
      <c r="C10" s="161" t="s">
        <v>29</v>
      </c>
      <c r="D10" s="162"/>
      <c r="E10" s="162"/>
      <c r="F10" s="162"/>
      <c r="G10" s="163"/>
      <c r="H10" s="182" t="s">
        <v>30</v>
      </c>
      <c r="I10" s="182"/>
      <c r="J10" s="182"/>
      <c r="K10" s="182"/>
      <c r="L10" s="182"/>
      <c r="M10" s="182"/>
      <c r="N10" s="182"/>
      <c r="O10" s="182"/>
      <c r="P10" s="182"/>
      <c r="Q10" s="182"/>
      <c r="R10" s="182"/>
      <c r="S10" s="182"/>
      <c r="T10" s="182"/>
      <c r="U10" s="182"/>
      <c r="V10" s="182"/>
      <c r="W10" s="182"/>
      <c r="X10" s="182"/>
      <c r="Y10" s="182"/>
      <c r="Z10" s="183"/>
      <c r="AA10" s="27"/>
    </row>
    <row r="11" spans="2:30" ht="23.25" customHeight="1" x14ac:dyDescent="0.2">
      <c r="B11" s="26"/>
      <c r="C11" s="161" t="s">
        <v>31</v>
      </c>
      <c r="D11" s="162"/>
      <c r="E11" s="162"/>
      <c r="F11" s="162"/>
      <c r="G11" s="163"/>
      <c r="H11" s="187" t="s">
        <v>118</v>
      </c>
      <c r="I11" s="188"/>
      <c r="J11" s="188"/>
      <c r="K11" s="188"/>
      <c r="L11" s="188"/>
      <c r="M11" s="188"/>
      <c r="N11" s="188"/>
      <c r="O11" s="188"/>
      <c r="P11" s="188"/>
      <c r="Q11" s="188"/>
      <c r="R11" s="188"/>
      <c r="S11" s="188"/>
      <c r="T11" s="188"/>
      <c r="U11" s="188"/>
      <c r="V11" s="188"/>
      <c r="W11" s="188"/>
      <c r="X11" s="188"/>
      <c r="Y11" s="188"/>
      <c r="Z11" s="189"/>
      <c r="AA11" s="27"/>
      <c r="AD11" s="29"/>
    </row>
    <row r="12" spans="2:30" ht="3" customHeight="1" x14ac:dyDescent="0.2">
      <c r="B12" s="26"/>
      <c r="C12" s="78"/>
      <c r="D12" s="78"/>
      <c r="E12" s="78"/>
      <c r="F12" s="78"/>
      <c r="G12" s="78"/>
      <c r="H12" s="30"/>
      <c r="I12" s="30"/>
      <c r="J12" s="30"/>
      <c r="K12" s="30"/>
      <c r="L12" s="30"/>
      <c r="M12" s="30"/>
      <c r="N12" s="30"/>
      <c r="O12" s="30"/>
      <c r="P12" s="30"/>
      <c r="Q12" s="30"/>
      <c r="R12" s="30"/>
      <c r="S12" s="30"/>
      <c r="T12" s="30"/>
      <c r="U12" s="30"/>
      <c r="V12" s="30"/>
      <c r="W12" s="30"/>
      <c r="X12" s="30"/>
      <c r="Y12" s="30"/>
      <c r="Z12" s="30"/>
      <c r="AA12" s="27"/>
      <c r="AD12" s="29"/>
    </row>
    <row r="13" spans="2:30" ht="13.5" customHeight="1" x14ac:dyDescent="0.2">
      <c r="B13" s="26"/>
      <c r="C13" s="190" t="s">
        <v>33</v>
      </c>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27"/>
      <c r="AD13" s="29"/>
    </row>
    <row r="14" spans="2:30" ht="6" customHeight="1" x14ac:dyDescent="0.2">
      <c r="B14" s="26"/>
      <c r="C14" s="77"/>
      <c r="D14" s="77"/>
      <c r="E14" s="77"/>
      <c r="F14" s="77"/>
      <c r="G14" s="77"/>
      <c r="H14" s="77"/>
      <c r="I14" s="77"/>
      <c r="J14" s="77"/>
      <c r="K14" s="77"/>
      <c r="L14" s="77"/>
      <c r="M14" s="77"/>
      <c r="N14" s="77"/>
      <c r="O14" s="77"/>
      <c r="P14" s="77"/>
      <c r="Q14" s="77"/>
      <c r="R14" s="77"/>
      <c r="S14" s="77"/>
      <c r="T14" s="77"/>
      <c r="U14" s="77"/>
      <c r="V14" s="77"/>
      <c r="W14" s="77"/>
      <c r="X14" s="77"/>
      <c r="Y14" s="77"/>
      <c r="Z14" s="77"/>
      <c r="AA14" s="27"/>
    </row>
    <row r="15" spans="2:30" ht="18.75" customHeight="1" x14ac:dyDescent="0.2">
      <c r="B15" s="26"/>
      <c r="C15" s="21"/>
      <c r="D15" s="22" t="s">
        <v>35</v>
      </c>
      <c r="E15" s="22"/>
      <c r="F15" s="22"/>
      <c r="G15" s="22"/>
      <c r="H15" s="22"/>
      <c r="I15" s="22"/>
      <c r="J15" s="22"/>
      <c r="K15" s="22"/>
      <c r="L15" s="22"/>
      <c r="M15" s="22"/>
      <c r="N15" s="22"/>
      <c r="O15" s="22"/>
      <c r="P15" s="22"/>
      <c r="Q15" s="22"/>
      <c r="R15" s="22"/>
      <c r="S15" s="22"/>
      <c r="T15" s="22"/>
      <c r="U15" s="22"/>
      <c r="V15" s="22"/>
      <c r="W15" s="184" t="s">
        <v>34</v>
      </c>
      <c r="X15" s="185"/>
      <c r="Y15" s="185"/>
      <c r="Z15" s="186"/>
      <c r="AA15" s="27"/>
      <c r="AB15" s="77"/>
      <c r="AC15" s="33"/>
    </row>
    <row r="16" spans="2:30" ht="18.75" customHeight="1" x14ac:dyDescent="0.2">
      <c r="B16" s="26"/>
      <c r="C16" s="87"/>
      <c r="D16" s="88" t="s">
        <v>119</v>
      </c>
      <c r="E16" s="88"/>
      <c r="F16" s="88"/>
      <c r="G16" s="88"/>
      <c r="H16" s="88"/>
      <c r="I16" s="88"/>
      <c r="J16" s="88"/>
      <c r="K16" s="88"/>
      <c r="L16" s="88"/>
      <c r="M16" s="88"/>
      <c r="N16" s="88"/>
      <c r="O16" s="88"/>
      <c r="P16" s="88"/>
      <c r="Q16" s="88"/>
      <c r="R16" s="88"/>
      <c r="S16" s="88"/>
      <c r="T16" s="88"/>
      <c r="U16" s="88"/>
      <c r="V16" s="88"/>
      <c r="W16" s="197"/>
      <c r="X16" s="181"/>
      <c r="Y16" s="181"/>
      <c r="Z16" s="198"/>
      <c r="AA16" s="27"/>
      <c r="AB16" s="77"/>
      <c r="AC16" s="33"/>
    </row>
    <row r="17" spans="2:29" ht="18.75" customHeight="1" x14ac:dyDescent="0.2">
      <c r="B17" s="26"/>
      <c r="C17" s="87"/>
      <c r="D17" s="88" t="s">
        <v>120</v>
      </c>
      <c r="E17" s="88"/>
      <c r="F17" s="88"/>
      <c r="G17" s="88"/>
      <c r="H17" s="88"/>
      <c r="I17" s="88"/>
      <c r="J17" s="88"/>
      <c r="K17" s="88"/>
      <c r="L17" s="88"/>
      <c r="M17" s="88"/>
      <c r="N17" s="88"/>
      <c r="O17" s="88"/>
      <c r="P17" s="88"/>
      <c r="Q17" s="88"/>
      <c r="R17" s="88"/>
      <c r="S17" s="88"/>
      <c r="T17" s="88"/>
      <c r="U17" s="88"/>
      <c r="V17" s="88"/>
      <c r="W17" s="197"/>
      <c r="X17" s="181"/>
      <c r="Y17" s="181"/>
      <c r="Z17" s="198"/>
      <c r="AA17" s="27"/>
      <c r="AB17" s="77"/>
      <c r="AC17" s="33"/>
    </row>
    <row r="18" spans="2:29" ht="18.75" customHeight="1" x14ac:dyDescent="0.2">
      <c r="B18" s="26"/>
      <c r="C18" s="87"/>
      <c r="D18" s="88"/>
      <c r="E18" s="154" t="s">
        <v>107</v>
      </c>
      <c r="F18" s="155"/>
      <c r="G18" s="155"/>
      <c r="H18" s="155"/>
      <c r="I18" s="155"/>
      <c r="J18" s="155"/>
      <c r="K18" s="95" t="s">
        <v>108</v>
      </c>
      <c r="L18" s="96"/>
      <c r="M18" s="97" t="s">
        <v>24</v>
      </c>
      <c r="N18" s="98" t="s">
        <v>109</v>
      </c>
      <c r="O18" s="96"/>
      <c r="P18" s="98"/>
      <c r="Q18" s="97" t="s">
        <v>24</v>
      </c>
      <c r="R18" s="98" t="s">
        <v>110</v>
      </c>
      <c r="S18" s="98"/>
      <c r="T18" s="98"/>
      <c r="U18" s="108" t="s">
        <v>24</v>
      </c>
      <c r="V18" s="88"/>
      <c r="W18" s="197"/>
      <c r="X18" s="181"/>
      <c r="Y18" s="181"/>
      <c r="Z18" s="198"/>
      <c r="AA18" s="27"/>
      <c r="AB18" s="77"/>
      <c r="AC18" s="33"/>
    </row>
    <row r="19" spans="2:29" ht="7.5" customHeight="1" x14ac:dyDescent="0.2">
      <c r="B19" s="26"/>
      <c r="C19" s="87"/>
      <c r="D19" s="88"/>
      <c r="E19" s="88"/>
      <c r="F19" s="88"/>
      <c r="G19" s="88"/>
      <c r="H19" s="88"/>
      <c r="I19" s="88"/>
      <c r="J19" s="88"/>
      <c r="K19" s="88"/>
      <c r="L19" s="88"/>
      <c r="M19" s="88"/>
      <c r="N19" s="88"/>
      <c r="O19" s="88"/>
      <c r="P19" s="88"/>
      <c r="Q19" s="88"/>
      <c r="R19" s="88"/>
      <c r="S19" s="88"/>
      <c r="T19" s="99"/>
      <c r="U19" s="99"/>
      <c r="V19" s="88"/>
      <c r="W19" s="197"/>
      <c r="X19" s="181"/>
      <c r="Y19" s="181"/>
      <c r="Z19" s="198"/>
      <c r="AA19" s="27"/>
      <c r="AB19" s="77"/>
      <c r="AC19" s="33"/>
    </row>
    <row r="20" spans="2:29" ht="14.5" customHeight="1" x14ac:dyDescent="0.2">
      <c r="B20" s="26"/>
      <c r="C20" s="87"/>
      <c r="D20" s="100" t="s">
        <v>112</v>
      </c>
      <c r="E20" s="85"/>
      <c r="F20" s="88"/>
      <c r="G20" s="88"/>
      <c r="H20" s="88"/>
      <c r="I20" s="88"/>
      <c r="J20" s="88"/>
      <c r="K20" s="88"/>
      <c r="L20" s="88"/>
      <c r="M20" s="88"/>
      <c r="N20" s="88"/>
      <c r="O20" s="88"/>
      <c r="P20" s="88"/>
      <c r="Q20" s="88"/>
      <c r="R20" s="88"/>
      <c r="S20" s="88"/>
      <c r="T20" s="99"/>
      <c r="U20" s="99"/>
      <c r="V20" s="88"/>
      <c r="W20" s="197"/>
      <c r="X20" s="181"/>
      <c r="Y20" s="181"/>
      <c r="Z20" s="198"/>
      <c r="AA20" s="27"/>
      <c r="AB20" s="77"/>
      <c r="AC20" s="33"/>
    </row>
    <row r="21" spans="2:29" ht="14.5" customHeight="1" x14ac:dyDescent="0.2">
      <c r="B21" s="26"/>
      <c r="C21" s="87"/>
      <c r="D21" s="100" t="s">
        <v>113</v>
      </c>
      <c r="E21" s="85"/>
      <c r="F21" s="88"/>
      <c r="G21" s="88"/>
      <c r="H21" s="88"/>
      <c r="I21" s="88"/>
      <c r="J21" s="88"/>
      <c r="K21" s="88"/>
      <c r="L21" s="88"/>
      <c r="M21" s="88"/>
      <c r="N21" s="88"/>
      <c r="O21" s="88"/>
      <c r="P21" s="88"/>
      <c r="Q21" s="88"/>
      <c r="R21" s="88"/>
      <c r="S21" s="88"/>
      <c r="T21" s="99"/>
      <c r="U21" s="99"/>
      <c r="V21" s="88"/>
      <c r="W21" s="197"/>
      <c r="X21" s="181"/>
      <c r="Y21" s="181"/>
      <c r="Z21" s="198"/>
      <c r="AA21" s="27"/>
      <c r="AB21" s="77"/>
      <c r="AC21" s="33"/>
    </row>
    <row r="22" spans="2:29" ht="14.5" customHeight="1" x14ac:dyDescent="0.2">
      <c r="B22" s="26"/>
      <c r="C22" s="87"/>
      <c r="D22" s="100" t="s">
        <v>114</v>
      </c>
      <c r="E22" s="85"/>
      <c r="F22" s="88"/>
      <c r="G22" s="88"/>
      <c r="H22" s="88"/>
      <c r="I22" s="88"/>
      <c r="J22" s="88"/>
      <c r="K22" s="88"/>
      <c r="L22" s="88"/>
      <c r="M22" s="88"/>
      <c r="N22" s="88"/>
      <c r="O22" s="88"/>
      <c r="P22" s="88"/>
      <c r="Q22" s="88"/>
      <c r="R22" s="88"/>
      <c r="S22" s="88"/>
      <c r="T22" s="99"/>
      <c r="U22" s="99"/>
      <c r="V22" s="88"/>
      <c r="W22" s="197"/>
      <c r="X22" s="181"/>
      <c r="Y22" s="181"/>
      <c r="Z22" s="198"/>
      <c r="AA22" s="27"/>
      <c r="AB22" s="77"/>
      <c r="AC22" s="33"/>
    </row>
    <row r="23" spans="2:29" ht="7.5" customHeight="1" x14ac:dyDescent="0.2">
      <c r="B23" s="26"/>
      <c r="C23" s="87"/>
      <c r="D23" s="88"/>
      <c r="E23" s="88"/>
      <c r="F23" s="88"/>
      <c r="G23" s="88"/>
      <c r="H23" s="88"/>
      <c r="I23" s="88"/>
      <c r="J23" s="88"/>
      <c r="K23" s="88"/>
      <c r="L23" s="88"/>
      <c r="M23" s="88"/>
      <c r="N23" s="88"/>
      <c r="O23" s="88"/>
      <c r="P23" s="88"/>
      <c r="Q23" s="88"/>
      <c r="R23" s="88"/>
      <c r="S23" s="88"/>
      <c r="T23" s="99"/>
      <c r="U23" s="99"/>
      <c r="V23" s="88"/>
      <c r="W23" s="197"/>
      <c r="X23" s="181"/>
      <c r="Y23" s="181"/>
      <c r="Z23" s="198"/>
      <c r="AA23" s="27"/>
      <c r="AB23" s="77"/>
      <c r="AC23" s="33"/>
    </row>
    <row r="24" spans="2:29" ht="18.75" customHeight="1" x14ac:dyDescent="0.2">
      <c r="B24" s="26"/>
      <c r="C24" s="87"/>
      <c r="D24" s="88"/>
      <c r="E24" s="194" t="s">
        <v>115</v>
      </c>
      <c r="F24" s="195"/>
      <c r="G24" s="195"/>
      <c r="H24" s="195"/>
      <c r="I24" s="195"/>
      <c r="J24" s="196"/>
      <c r="K24" s="196"/>
      <c r="L24" s="196"/>
      <c r="M24" s="196"/>
      <c r="N24" s="95"/>
      <c r="O24" s="108" t="s">
        <v>24</v>
      </c>
      <c r="P24" s="109" t="s">
        <v>121</v>
      </c>
      <c r="Q24" s="88"/>
      <c r="R24" s="88"/>
      <c r="S24" s="88"/>
      <c r="T24" s="110"/>
      <c r="U24" s="88"/>
      <c r="V24" s="85"/>
      <c r="W24" s="197"/>
      <c r="X24" s="181"/>
      <c r="Y24" s="181"/>
      <c r="Z24" s="198"/>
      <c r="AA24" s="27"/>
      <c r="AB24" s="77"/>
      <c r="AC24" s="33"/>
    </row>
    <row r="25" spans="2:29" ht="18.75" customHeight="1" x14ac:dyDescent="0.2">
      <c r="B25" s="26"/>
      <c r="C25" s="87"/>
      <c r="D25" s="88" t="s">
        <v>122</v>
      </c>
      <c r="E25" s="88"/>
      <c r="F25" s="88"/>
      <c r="G25" s="88"/>
      <c r="H25" s="88"/>
      <c r="I25" s="88"/>
      <c r="J25" s="88"/>
      <c r="K25" s="88"/>
      <c r="L25" s="88"/>
      <c r="M25" s="88"/>
      <c r="N25" s="88"/>
      <c r="O25" s="88"/>
      <c r="P25" s="88"/>
      <c r="Q25" s="88"/>
      <c r="R25" s="88"/>
      <c r="S25" s="88"/>
      <c r="T25" s="88"/>
      <c r="U25" s="88"/>
      <c r="V25" s="88"/>
      <c r="W25" s="197"/>
      <c r="X25" s="181"/>
      <c r="Y25" s="181"/>
      <c r="Z25" s="198"/>
      <c r="AA25" s="27"/>
      <c r="AB25" s="77"/>
      <c r="AC25" s="33"/>
    </row>
    <row r="26" spans="2:29" ht="18.75" customHeight="1" x14ac:dyDescent="0.2">
      <c r="B26" s="26"/>
      <c r="C26" s="87"/>
      <c r="D26" s="88"/>
      <c r="E26" s="103" t="s">
        <v>49</v>
      </c>
      <c r="F26" s="103"/>
      <c r="G26" s="103"/>
      <c r="H26" s="103"/>
      <c r="I26" s="103"/>
      <c r="J26" s="103"/>
      <c r="K26" s="103"/>
      <c r="L26" s="103"/>
      <c r="M26" s="103"/>
      <c r="N26" s="103"/>
      <c r="O26" s="103" t="s">
        <v>50</v>
      </c>
      <c r="P26" s="103"/>
      <c r="Q26" s="103"/>
      <c r="R26" s="88"/>
      <c r="S26" s="88"/>
      <c r="T26" s="88"/>
      <c r="U26" s="88"/>
      <c r="V26" s="88"/>
      <c r="W26" s="197"/>
      <c r="X26" s="181"/>
      <c r="Y26" s="181"/>
      <c r="Z26" s="198"/>
      <c r="AA26" s="27"/>
      <c r="AB26" s="77"/>
      <c r="AC26" s="33"/>
    </row>
    <row r="27" spans="2:29" ht="3" customHeight="1" x14ac:dyDescent="0.2">
      <c r="B27" s="26"/>
      <c r="C27" s="87"/>
      <c r="D27" s="88"/>
      <c r="E27" s="88"/>
      <c r="F27" s="88"/>
      <c r="G27" s="88"/>
      <c r="H27" s="88"/>
      <c r="I27" s="88"/>
      <c r="J27" s="88"/>
      <c r="K27" s="88"/>
      <c r="L27" s="88"/>
      <c r="M27" s="88"/>
      <c r="N27" s="88"/>
      <c r="O27" s="88"/>
      <c r="P27" s="88"/>
      <c r="Q27" s="88"/>
      <c r="R27" s="88"/>
      <c r="S27" s="88"/>
      <c r="T27" s="88"/>
      <c r="U27" s="88"/>
      <c r="V27" s="88"/>
      <c r="W27" s="197"/>
      <c r="X27" s="181"/>
      <c r="Y27" s="181"/>
      <c r="Z27" s="198"/>
      <c r="AA27" s="27"/>
      <c r="AB27" s="77"/>
      <c r="AC27" s="33"/>
    </row>
    <row r="28" spans="2:29" ht="18.75" customHeight="1" x14ac:dyDescent="0.2">
      <c r="B28" s="26"/>
      <c r="C28" s="87"/>
      <c r="D28" s="88"/>
      <c r="E28" s="154" t="s">
        <v>123</v>
      </c>
      <c r="F28" s="155"/>
      <c r="G28" s="155"/>
      <c r="H28" s="155"/>
      <c r="I28" s="155"/>
      <c r="J28" s="155"/>
      <c r="K28" s="95" t="s">
        <v>108</v>
      </c>
      <c r="L28" s="96"/>
      <c r="M28" s="97" t="s">
        <v>24</v>
      </c>
      <c r="N28" s="98" t="s">
        <v>109</v>
      </c>
      <c r="O28" s="96"/>
      <c r="P28" s="98"/>
      <c r="Q28" s="97" t="s">
        <v>24</v>
      </c>
      <c r="R28" s="98" t="s">
        <v>110</v>
      </c>
      <c r="S28" s="98"/>
      <c r="T28" s="98"/>
      <c r="U28" s="108" t="s">
        <v>24</v>
      </c>
      <c r="V28" s="88"/>
      <c r="W28" s="197"/>
      <c r="X28" s="181"/>
      <c r="Y28" s="181"/>
      <c r="Z28" s="198"/>
      <c r="AA28" s="27"/>
      <c r="AB28" s="77"/>
      <c r="AC28" s="33"/>
    </row>
    <row r="29" spans="2:29" ht="7.5" customHeight="1" x14ac:dyDescent="0.2">
      <c r="B29" s="26"/>
      <c r="C29" s="87"/>
      <c r="D29" s="88"/>
      <c r="E29" s="88"/>
      <c r="F29" s="88"/>
      <c r="G29" s="88"/>
      <c r="H29" s="88"/>
      <c r="I29" s="88"/>
      <c r="J29" s="88"/>
      <c r="K29" s="88"/>
      <c r="L29" s="88"/>
      <c r="M29" s="88"/>
      <c r="N29" s="88"/>
      <c r="O29" s="88"/>
      <c r="P29" s="88"/>
      <c r="Q29" s="88"/>
      <c r="R29" s="88"/>
      <c r="S29" s="88"/>
      <c r="T29" s="99"/>
      <c r="U29" s="99"/>
      <c r="V29" s="88"/>
      <c r="W29" s="197"/>
      <c r="X29" s="181"/>
      <c r="Y29" s="181"/>
      <c r="Z29" s="198"/>
      <c r="AA29" s="27"/>
      <c r="AB29" s="77"/>
      <c r="AC29" s="33"/>
    </row>
    <row r="30" spans="2:29" ht="18.75" customHeight="1" x14ac:dyDescent="0.2">
      <c r="B30" s="26"/>
      <c r="C30" s="87"/>
      <c r="D30" s="88"/>
      <c r="E30" s="194" t="s">
        <v>124</v>
      </c>
      <c r="F30" s="195"/>
      <c r="G30" s="195"/>
      <c r="H30" s="195"/>
      <c r="I30" s="195"/>
      <c r="J30" s="196"/>
      <c r="K30" s="196"/>
      <c r="L30" s="196"/>
      <c r="M30" s="196"/>
      <c r="N30" s="95"/>
      <c r="O30" s="108" t="s">
        <v>24</v>
      </c>
      <c r="P30" s="88"/>
      <c r="Q30" s="88"/>
      <c r="R30" s="88"/>
      <c r="S30" s="88"/>
      <c r="T30" s="88"/>
      <c r="U30" s="110"/>
      <c r="V30" s="88"/>
      <c r="W30" s="197"/>
      <c r="X30" s="181"/>
      <c r="Y30" s="181"/>
      <c r="Z30" s="198"/>
      <c r="AA30" s="27"/>
      <c r="AB30" s="77"/>
      <c r="AC30" s="33"/>
    </row>
    <row r="31" spans="2:29" ht="7.5" customHeight="1" x14ac:dyDescent="0.2">
      <c r="B31" s="26"/>
      <c r="C31" s="87"/>
      <c r="D31" s="88"/>
      <c r="E31" s="88"/>
      <c r="F31" s="88"/>
      <c r="G31" s="88"/>
      <c r="H31" s="88"/>
      <c r="I31" s="88"/>
      <c r="J31" s="88"/>
      <c r="K31" s="88"/>
      <c r="L31" s="88"/>
      <c r="M31" s="88"/>
      <c r="N31" s="88"/>
      <c r="O31" s="88"/>
      <c r="P31" s="88"/>
      <c r="Q31" s="88"/>
      <c r="R31" s="88"/>
      <c r="S31" s="88"/>
      <c r="T31" s="88"/>
      <c r="U31" s="88"/>
      <c r="V31" s="88"/>
      <c r="W31" s="197"/>
      <c r="X31" s="181"/>
      <c r="Y31" s="181"/>
      <c r="Z31" s="198"/>
      <c r="AA31" s="27"/>
      <c r="AB31" s="77"/>
      <c r="AC31" s="33"/>
    </row>
    <row r="32" spans="2:29" ht="18.75" customHeight="1" x14ac:dyDescent="0.2">
      <c r="B32" s="26"/>
      <c r="C32" s="87"/>
      <c r="D32" s="88"/>
      <c r="E32" s="103" t="s">
        <v>51</v>
      </c>
      <c r="F32" s="103"/>
      <c r="G32" s="103"/>
      <c r="H32" s="103"/>
      <c r="I32" s="103"/>
      <c r="J32" s="103"/>
      <c r="K32" s="103"/>
      <c r="L32" s="103"/>
      <c r="M32" s="103"/>
      <c r="N32" s="103"/>
      <c r="O32" s="103" t="s">
        <v>52</v>
      </c>
      <c r="P32" s="103"/>
      <c r="Q32" s="103"/>
      <c r="R32" s="88"/>
      <c r="S32" s="88"/>
      <c r="T32" s="88"/>
      <c r="U32" s="88"/>
      <c r="V32" s="88"/>
      <c r="W32" s="197"/>
      <c r="X32" s="181"/>
      <c r="Y32" s="181"/>
      <c r="Z32" s="198"/>
      <c r="AA32" s="27"/>
      <c r="AB32" s="77"/>
      <c r="AC32" s="33"/>
    </row>
    <row r="33" spans="2:29" ht="3" customHeight="1" x14ac:dyDescent="0.2">
      <c r="B33" s="26"/>
      <c r="C33" s="87"/>
      <c r="D33" s="88"/>
      <c r="E33" s="88"/>
      <c r="F33" s="88"/>
      <c r="G33" s="88"/>
      <c r="H33" s="88"/>
      <c r="I33" s="88"/>
      <c r="J33" s="88"/>
      <c r="K33" s="88"/>
      <c r="L33" s="88"/>
      <c r="M33" s="88"/>
      <c r="N33" s="88"/>
      <c r="O33" s="88"/>
      <c r="P33" s="88"/>
      <c r="Q33" s="88"/>
      <c r="R33" s="88"/>
      <c r="S33" s="88"/>
      <c r="T33" s="88"/>
      <c r="U33" s="88"/>
      <c r="V33" s="88"/>
      <c r="W33" s="197"/>
      <c r="X33" s="181"/>
      <c r="Y33" s="181"/>
      <c r="Z33" s="198"/>
      <c r="AA33" s="27"/>
      <c r="AB33" s="77"/>
      <c r="AC33" s="33"/>
    </row>
    <row r="34" spans="2:29" ht="18.75" customHeight="1" x14ac:dyDescent="0.2">
      <c r="B34" s="26"/>
      <c r="C34" s="87"/>
      <c r="D34" s="88"/>
      <c r="E34" s="154" t="s">
        <v>123</v>
      </c>
      <c r="F34" s="155"/>
      <c r="G34" s="155"/>
      <c r="H34" s="155"/>
      <c r="I34" s="155"/>
      <c r="J34" s="155"/>
      <c r="K34" s="95" t="s">
        <v>108</v>
      </c>
      <c r="L34" s="96"/>
      <c r="M34" s="97" t="s">
        <v>24</v>
      </c>
      <c r="N34" s="98" t="s">
        <v>109</v>
      </c>
      <c r="O34" s="96"/>
      <c r="P34" s="98"/>
      <c r="Q34" s="97" t="s">
        <v>24</v>
      </c>
      <c r="R34" s="98" t="s">
        <v>110</v>
      </c>
      <c r="S34" s="98"/>
      <c r="T34" s="98"/>
      <c r="U34" s="108" t="s">
        <v>24</v>
      </c>
      <c r="V34" s="88"/>
      <c r="W34" s="197"/>
      <c r="X34" s="181"/>
      <c r="Y34" s="181"/>
      <c r="Z34" s="198"/>
      <c r="AA34" s="27"/>
      <c r="AB34" s="77"/>
      <c r="AC34" s="33"/>
    </row>
    <row r="35" spans="2:29" ht="7.5" customHeight="1" x14ac:dyDescent="0.2">
      <c r="B35" s="26"/>
      <c r="C35" s="87"/>
      <c r="D35" s="88"/>
      <c r="E35" s="88"/>
      <c r="F35" s="88"/>
      <c r="G35" s="88"/>
      <c r="H35" s="88"/>
      <c r="I35" s="88"/>
      <c r="J35" s="88"/>
      <c r="K35" s="88"/>
      <c r="L35" s="88"/>
      <c r="M35" s="88"/>
      <c r="N35" s="88"/>
      <c r="O35" s="88"/>
      <c r="P35" s="88"/>
      <c r="Q35" s="88"/>
      <c r="R35" s="88"/>
      <c r="S35" s="88"/>
      <c r="T35" s="99"/>
      <c r="U35" s="99"/>
      <c r="V35" s="88"/>
      <c r="W35" s="197"/>
      <c r="X35" s="181"/>
      <c r="Y35" s="181"/>
      <c r="Z35" s="198"/>
      <c r="AA35" s="27"/>
      <c r="AB35" s="77"/>
      <c r="AC35" s="33"/>
    </row>
    <row r="36" spans="2:29" ht="18.75" customHeight="1" x14ac:dyDescent="0.2">
      <c r="B36" s="26"/>
      <c r="C36" s="87"/>
      <c r="D36" s="88"/>
      <c r="E36" s="194" t="s">
        <v>124</v>
      </c>
      <c r="F36" s="195"/>
      <c r="G36" s="195"/>
      <c r="H36" s="195"/>
      <c r="I36" s="195"/>
      <c r="J36" s="196"/>
      <c r="K36" s="196"/>
      <c r="L36" s="196"/>
      <c r="M36" s="196"/>
      <c r="N36" s="95"/>
      <c r="O36" s="108" t="s">
        <v>24</v>
      </c>
      <c r="P36" s="88"/>
      <c r="Q36" s="88"/>
      <c r="R36" s="88"/>
      <c r="S36" s="88"/>
      <c r="T36" s="88"/>
      <c r="U36" s="110"/>
      <c r="V36" s="88"/>
      <c r="W36" s="197"/>
      <c r="X36" s="181"/>
      <c r="Y36" s="181"/>
      <c r="Z36" s="198"/>
      <c r="AA36" s="27"/>
      <c r="AB36" s="77"/>
      <c r="AC36" s="33"/>
    </row>
    <row r="37" spans="2:29" ht="18.75" customHeight="1" x14ac:dyDescent="0.2">
      <c r="B37" s="26"/>
      <c r="C37" s="26"/>
      <c r="D37" s="77"/>
      <c r="E37" s="77" t="s">
        <v>53</v>
      </c>
      <c r="F37" s="77"/>
      <c r="G37" s="77"/>
      <c r="H37" s="77"/>
      <c r="I37" s="77"/>
      <c r="J37" s="77"/>
      <c r="K37" s="77"/>
      <c r="L37" s="77"/>
      <c r="M37" s="77"/>
      <c r="N37" s="77"/>
      <c r="O37" s="77"/>
      <c r="P37" s="77"/>
      <c r="Q37" s="77"/>
      <c r="R37" s="77"/>
      <c r="S37" s="77"/>
      <c r="T37" s="77"/>
      <c r="U37" s="77"/>
      <c r="V37" s="77"/>
      <c r="W37" s="191"/>
      <c r="X37" s="192"/>
      <c r="Y37" s="192"/>
      <c r="Z37" s="193"/>
      <c r="AA37" s="27"/>
      <c r="AB37" s="77"/>
      <c r="AC37" s="33"/>
    </row>
    <row r="38" spans="2:29" ht="18.75" customHeight="1" x14ac:dyDescent="0.2">
      <c r="B38" s="26"/>
      <c r="C38" s="21"/>
      <c r="D38" s="22" t="s">
        <v>54</v>
      </c>
      <c r="E38" s="22"/>
      <c r="F38" s="22"/>
      <c r="G38" s="22"/>
      <c r="H38" s="22"/>
      <c r="I38" s="22"/>
      <c r="J38" s="22"/>
      <c r="K38" s="22"/>
      <c r="L38" s="22"/>
      <c r="M38" s="22"/>
      <c r="N38" s="22"/>
      <c r="O38" s="22"/>
      <c r="P38" s="22"/>
      <c r="Q38" s="22"/>
      <c r="R38" s="22"/>
      <c r="S38" s="22"/>
      <c r="T38" s="22"/>
      <c r="U38" s="22"/>
      <c r="V38" s="22"/>
      <c r="W38" s="184" t="s">
        <v>55</v>
      </c>
      <c r="X38" s="185"/>
      <c r="Y38" s="185"/>
      <c r="Z38" s="186"/>
      <c r="AA38" s="27"/>
      <c r="AB38" s="77"/>
      <c r="AC38" s="33"/>
    </row>
    <row r="39" spans="2:29" ht="3" customHeight="1" x14ac:dyDescent="0.2">
      <c r="B39" s="26"/>
      <c r="C39" s="36"/>
      <c r="D39" s="37"/>
      <c r="E39" s="37"/>
      <c r="F39" s="37"/>
      <c r="G39" s="37"/>
      <c r="H39" s="37"/>
      <c r="I39" s="37"/>
      <c r="J39" s="37"/>
      <c r="K39" s="37"/>
      <c r="L39" s="37"/>
      <c r="M39" s="37"/>
      <c r="N39" s="37"/>
      <c r="O39" s="37"/>
      <c r="P39" s="37"/>
      <c r="Q39" s="37"/>
      <c r="R39" s="37"/>
      <c r="S39" s="37"/>
      <c r="T39" s="37"/>
      <c r="U39" s="37"/>
      <c r="V39" s="39"/>
      <c r="W39" s="191"/>
      <c r="X39" s="192"/>
      <c r="Y39" s="192"/>
      <c r="Z39" s="193"/>
      <c r="AA39" s="27"/>
      <c r="AB39" s="77"/>
      <c r="AC39" s="33"/>
    </row>
    <row r="40" spans="2:29" ht="18.75" customHeight="1" x14ac:dyDescent="0.2">
      <c r="B40" s="26"/>
      <c r="C40" s="21"/>
      <c r="D40" s="82" t="s">
        <v>125</v>
      </c>
      <c r="E40" s="22"/>
      <c r="F40" s="22"/>
      <c r="G40" s="22"/>
      <c r="H40" s="22"/>
      <c r="I40" s="22"/>
      <c r="J40" s="22"/>
      <c r="K40" s="22"/>
      <c r="L40" s="22"/>
      <c r="M40" s="22"/>
      <c r="N40" s="22"/>
      <c r="O40" s="22"/>
      <c r="P40" s="22"/>
      <c r="Q40" s="22"/>
      <c r="R40" s="22"/>
      <c r="S40" s="22"/>
      <c r="T40" s="22"/>
      <c r="U40" s="22"/>
      <c r="V40" s="22"/>
      <c r="W40" s="184" t="s">
        <v>55</v>
      </c>
      <c r="X40" s="185"/>
      <c r="Y40" s="185"/>
      <c r="Z40" s="186"/>
      <c r="AA40" s="27"/>
      <c r="AB40" s="77"/>
      <c r="AC40" s="33"/>
    </row>
    <row r="41" spans="2:29" ht="18.75" customHeight="1" x14ac:dyDescent="0.2">
      <c r="B41" s="26"/>
      <c r="C41" s="26"/>
      <c r="D41" s="77" t="s">
        <v>126</v>
      </c>
      <c r="E41" s="77"/>
      <c r="F41" s="77"/>
      <c r="G41" s="77"/>
      <c r="H41" s="77"/>
      <c r="I41" s="77"/>
      <c r="J41" s="77"/>
      <c r="K41" s="77"/>
      <c r="L41" s="77"/>
      <c r="M41" s="77"/>
      <c r="N41" s="77"/>
      <c r="O41" s="77"/>
      <c r="P41" s="77"/>
      <c r="Q41" s="77"/>
      <c r="R41" s="77"/>
      <c r="S41" s="77"/>
      <c r="T41" s="77"/>
      <c r="U41" s="77"/>
      <c r="V41" s="77"/>
      <c r="W41" s="197"/>
      <c r="X41" s="181"/>
      <c r="Y41" s="181"/>
      <c r="Z41" s="198"/>
      <c r="AA41" s="27"/>
      <c r="AB41" s="77"/>
      <c r="AC41" s="33"/>
    </row>
    <row r="42" spans="2:29" ht="3" customHeight="1" x14ac:dyDescent="0.2">
      <c r="B42" s="26"/>
      <c r="C42" s="36"/>
      <c r="D42" s="37"/>
      <c r="E42" s="37"/>
      <c r="F42" s="37"/>
      <c r="G42" s="37"/>
      <c r="H42" s="37"/>
      <c r="I42" s="37"/>
      <c r="J42" s="37"/>
      <c r="K42" s="37"/>
      <c r="L42" s="37"/>
      <c r="M42" s="37"/>
      <c r="N42" s="37"/>
      <c r="O42" s="37"/>
      <c r="P42" s="37"/>
      <c r="Q42" s="37"/>
      <c r="R42" s="37"/>
      <c r="S42" s="37"/>
      <c r="T42" s="37"/>
      <c r="U42" s="37"/>
      <c r="V42" s="37"/>
      <c r="W42" s="191"/>
      <c r="X42" s="192"/>
      <c r="Y42" s="192"/>
      <c r="Z42" s="193"/>
      <c r="AA42" s="27"/>
      <c r="AB42" s="77"/>
      <c r="AC42" s="33"/>
    </row>
    <row r="43" spans="2:29" ht="18.75" customHeight="1" x14ac:dyDescent="0.2">
      <c r="B43" s="26"/>
      <c r="C43" s="26"/>
      <c r="D43" s="77" t="s">
        <v>56</v>
      </c>
      <c r="E43" s="77"/>
      <c r="F43" s="77"/>
      <c r="G43" s="77"/>
      <c r="H43" s="77"/>
      <c r="I43" s="77"/>
      <c r="J43" s="77"/>
      <c r="K43" s="77"/>
      <c r="L43" s="77"/>
      <c r="M43" s="77"/>
      <c r="N43" s="77"/>
      <c r="O43" s="77"/>
      <c r="P43" s="77"/>
      <c r="Q43" s="77"/>
      <c r="R43" s="77"/>
      <c r="S43" s="77"/>
      <c r="T43" s="77"/>
      <c r="U43" s="77"/>
      <c r="V43" s="77"/>
      <c r="W43" s="184" t="s">
        <v>55</v>
      </c>
      <c r="X43" s="185"/>
      <c r="Y43" s="185"/>
      <c r="Z43" s="186"/>
      <c r="AA43" s="27"/>
      <c r="AB43" s="77"/>
      <c r="AC43" s="33"/>
    </row>
    <row r="44" spans="2:29" ht="3" customHeight="1" x14ac:dyDescent="0.2">
      <c r="B44" s="26"/>
      <c r="C44" s="36"/>
      <c r="D44" s="37"/>
      <c r="E44" s="37"/>
      <c r="F44" s="37"/>
      <c r="G44" s="37"/>
      <c r="H44" s="37"/>
      <c r="I44" s="37"/>
      <c r="J44" s="37"/>
      <c r="K44" s="37"/>
      <c r="L44" s="37"/>
      <c r="M44" s="37"/>
      <c r="N44" s="37"/>
      <c r="O44" s="37"/>
      <c r="P44" s="37"/>
      <c r="Q44" s="37"/>
      <c r="R44" s="37"/>
      <c r="S44" s="37"/>
      <c r="T44" s="37"/>
      <c r="U44" s="37"/>
      <c r="V44" s="37"/>
      <c r="W44" s="191"/>
      <c r="X44" s="192"/>
      <c r="Y44" s="192"/>
      <c r="Z44" s="193"/>
      <c r="AA44" s="27"/>
      <c r="AB44" s="77"/>
      <c r="AC44" s="33"/>
    </row>
    <row r="45" spans="2:29" ht="18.75" customHeight="1" x14ac:dyDescent="0.2">
      <c r="B45" s="26"/>
      <c r="C45" s="21"/>
      <c r="D45" s="22" t="s">
        <v>36</v>
      </c>
      <c r="E45" s="22"/>
      <c r="F45" s="22"/>
      <c r="G45" s="22"/>
      <c r="H45" s="22"/>
      <c r="I45" s="22"/>
      <c r="J45" s="22"/>
      <c r="K45" s="22"/>
      <c r="L45" s="22"/>
      <c r="M45" s="22"/>
      <c r="N45" s="22"/>
      <c r="O45" s="22"/>
      <c r="P45" s="22"/>
      <c r="Q45" s="22"/>
      <c r="R45" s="22"/>
      <c r="S45" s="22"/>
      <c r="T45" s="22"/>
      <c r="U45" s="22"/>
      <c r="V45" s="22"/>
      <c r="W45" s="184" t="s">
        <v>34</v>
      </c>
      <c r="X45" s="185"/>
      <c r="Y45" s="185"/>
      <c r="Z45" s="186"/>
      <c r="AA45" s="27"/>
      <c r="AB45" s="77"/>
      <c r="AC45" s="33"/>
    </row>
    <row r="46" spans="2:29" ht="18.75" customHeight="1" x14ac:dyDescent="0.2">
      <c r="B46" s="26"/>
      <c r="C46" s="36"/>
      <c r="D46" s="37" t="s">
        <v>37</v>
      </c>
      <c r="E46" s="37"/>
      <c r="F46" s="37"/>
      <c r="G46" s="37"/>
      <c r="H46" s="37"/>
      <c r="I46" s="37"/>
      <c r="J46" s="37"/>
      <c r="K46" s="37"/>
      <c r="L46" s="37"/>
      <c r="M46" s="37"/>
      <c r="N46" s="37"/>
      <c r="O46" s="37"/>
      <c r="P46" s="37"/>
      <c r="Q46" s="37"/>
      <c r="R46" s="37"/>
      <c r="S46" s="37"/>
      <c r="T46" s="37"/>
      <c r="U46" s="37"/>
      <c r="V46" s="37"/>
      <c r="W46" s="191"/>
      <c r="X46" s="192"/>
      <c r="Y46" s="192"/>
      <c r="Z46" s="193"/>
      <c r="AA46" s="27"/>
      <c r="AB46" s="77"/>
      <c r="AC46" s="33"/>
    </row>
    <row r="47" spans="2:29" ht="18.75" customHeight="1" x14ac:dyDescent="0.2">
      <c r="B47" s="26"/>
      <c r="C47" s="34"/>
      <c r="D47" s="98" t="s">
        <v>127</v>
      </c>
      <c r="E47" s="80"/>
      <c r="F47" s="80"/>
      <c r="G47" s="80"/>
      <c r="H47" s="80"/>
      <c r="I47" s="80"/>
      <c r="J47" s="80"/>
      <c r="K47" s="80"/>
      <c r="L47" s="80"/>
      <c r="M47" s="80"/>
      <c r="N47" s="80"/>
      <c r="O47" s="80"/>
      <c r="P47" s="80"/>
      <c r="Q47" s="80"/>
      <c r="R47" s="80"/>
      <c r="S47" s="80"/>
      <c r="T47" s="80"/>
      <c r="U47" s="80"/>
      <c r="V47" s="80"/>
      <c r="W47" s="161" t="s">
        <v>34</v>
      </c>
      <c r="X47" s="162"/>
      <c r="Y47" s="162"/>
      <c r="Z47" s="163"/>
      <c r="AA47" s="27"/>
      <c r="AB47" s="77"/>
      <c r="AC47" s="33"/>
    </row>
    <row r="48" spans="2:29" ht="18.75" customHeight="1" x14ac:dyDescent="0.2">
      <c r="B48" s="26"/>
      <c r="C48" s="21"/>
      <c r="D48" s="38" t="s">
        <v>39</v>
      </c>
      <c r="E48" s="22"/>
      <c r="F48" s="22"/>
      <c r="G48" s="22"/>
      <c r="H48" s="22"/>
      <c r="I48" s="22"/>
      <c r="J48" s="22"/>
      <c r="K48" s="22"/>
      <c r="L48" s="22"/>
      <c r="M48" s="22"/>
      <c r="N48" s="22"/>
      <c r="O48" s="22"/>
      <c r="P48" s="22"/>
      <c r="Q48" s="22"/>
      <c r="R48" s="22"/>
      <c r="S48" s="22"/>
      <c r="T48" s="22"/>
      <c r="U48" s="22"/>
      <c r="V48" s="22"/>
      <c r="W48" s="184" t="s">
        <v>34</v>
      </c>
      <c r="X48" s="185"/>
      <c r="Y48" s="185"/>
      <c r="Z48" s="186"/>
      <c r="AA48" s="27"/>
      <c r="AB48" s="77"/>
      <c r="AC48" s="33"/>
    </row>
    <row r="49" spans="2:29" ht="18.75" customHeight="1" x14ac:dyDescent="0.2">
      <c r="B49" s="26"/>
      <c r="C49" s="36"/>
      <c r="D49" s="37" t="s">
        <v>40</v>
      </c>
      <c r="E49" s="37"/>
      <c r="F49" s="37"/>
      <c r="G49" s="37"/>
      <c r="H49" s="37"/>
      <c r="I49" s="37"/>
      <c r="J49" s="37"/>
      <c r="K49" s="37"/>
      <c r="L49" s="37"/>
      <c r="M49" s="37"/>
      <c r="N49" s="37"/>
      <c r="O49" s="37"/>
      <c r="P49" s="37"/>
      <c r="Q49" s="37"/>
      <c r="R49" s="37"/>
      <c r="S49" s="37"/>
      <c r="T49" s="37"/>
      <c r="U49" s="37"/>
      <c r="V49" s="37"/>
      <c r="W49" s="191"/>
      <c r="X49" s="192"/>
      <c r="Y49" s="192"/>
      <c r="Z49" s="193"/>
      <c r="AA49" s="27"/>
      <c r="AB49" s="77"/>
      <c r="AC49" s="33"/>
    </row>
    <row r="50" spans="2:29" ht="18.75" customHeight="1" x14ac:dyDescent="0.2">
      <c r="B50" s="26"/>
      <c r="C50" s="21"/>
      <c r="D50" s="38" t="s">
        <v>41</v>
      </c>
      <c r="E50" s="22"/>
      <c r="F50" s="22"/>
      <c r="G50" s="22"/>
      <c r="H50" s="22"/>
      <c r="I50" s="22"/>
      <c r="J50" s="22"/>
      <c r="K50" s="22"/>
      <c r="L50" s="22"/>
      <c r="M50" s="22"/>
      <c r="N50" s="22"/>
      <c r="O50" s="22"/>
      <c r="P50" s="22"/>
      <c r="Q50" s="22"/>
      <c r="R50" s="22"/>
      <c r="S50" s="22"/>
      <c r="T50" s="22"/>
      <c r="U50" s="22"/>
      <c r="V50" s="22"/>
      <c r="W50" s="184" t="s">
        <v>34</v>
      </c>
      <c r="X50" s="185"/>
      <c r="Y50" s="185"/>
      <c r="Z50" s="186"/>
      <c r="AA50" s="27"/>
      <c r="AB50" s="77"/>
      <c r="AC50" s="33"/>
    </row>
    <row r="51" spans="2:29" ht="18.75" customHeight="1" x14ac:dyDescent="0.2">
      <c r="B51" s="26"/>
      <c r="C51" s="36"/>
      <c r="D51" s="37" t="s">
        <v>42</v>
      </c>
      <c r="E51" s="37"/>
      <c r="F51" s="37"/>
      <c r="G51" s="37"/>
      <c r="H51" s="37"/>
      <c r="I51" s="37"/>
      <c r="J51" s="37"/>
      <c r="K51" s="37"/>
      <c r="L51" s="37"/>
      <c r="M51" s="37"/>
      <c r="N51" s="37"/>
      <c r="O51" s="37"/>
      <c r="P51" s="37"/>
      <c r="Q51" s="37"/>
      <c r="R51" s="37"/>
      <c r="S51" s="37"/>
      <c r="T51" s="37"/>
      <c r="U51" s="37"/>
      <c r="V51" s="37"/>
      <c r="W51" s="191"/>
      <c r="X51" s="192"/>
      <c r="Y51" s="192"/>
      <c r="Z51" s="193"/>
      <c r="AA51" s="27"/>
      <c r="AB51" s="77"/>
      <c r="AC51" s="33"/>
    </row>
    <row r="52" spans="2:29" ht="18.75" customHeight="1" x14ac:dyDescent="0.2">
      <c r="B52" s="26"/>
      <c r="C52" s="21"/>
      <c r="D52" s="22" t="s">
        <v>43</v>
      </c>
      <c r="E52" s="22"/>
      <c r="F52" s="22"/>
      <c r="G52" s="22"/>
      <c r="H52" s="22"/>
      <c r="I52" s="22"/>
      <c r="J52" s="22"/>
      <c r="K52" s="22"/>
      <c r="L52" s="22"/>
      <c r="M52" s="22"/>
      <c r="N52" s="22"/>
      <c r="O52" s="22"/>
      <c r="P52" s="22"/>
      <c r="Q52" s="22"/>
      <c r="R52" s="22"/>
      <c r="S52" s="22"/>
      <c r="T52" s="22"/>
      <c r="U52" s="22"/>
      <c r="V52" s="22"/>
      <c r="W52" s="184" t="s">
        <v>34</v>
      </c>
      <c r="X52" s="185"/>
      <c r="Y52" s="185"/>
      <c r="Z52" s="186"/>
      <c r="AA52" s="27"/>
      <c r="AB52" s="77"/>
      <c r="AC52" s="33"/>
    </row>
    <row r="53" spans="2:29" ht="18.75" customHeight="1" x14ac:dyDescent="0.2">
      <c r="B53" s="26"/>
      <c r="C53" s="21"/>
      <c r="D53" s="22" t="s">
        <v>57</v>
      </c>
      <c r="E53" s="22"/>
      <c r="F53" s="22"/>
      <c r="G53" s="22"/>
      <c r="H53" s="22"/>
      <c r="I53" s="22"/>
      <c r="J53" s="22"/>
      <c r="K53" s="22"/>
      <c r="L53" s="22"/>
      <c r="M53" s="22"/>
      <c r="N53" s="22"/>
      <c r="O53" s="22"/>
      <c r="P53" s="22"/>
      <c r="Q53" s="22"/>
      <c r="R53" s="22"/>
      <c r="S53" s="22"/>
      <c r="T53" s="22"/>
      <c r="U53" s="22"/>
      <c r="V53" s="22"/>
      <c r="W53" s="184" t="s">
        <v>34</v>
      </c>
      <c r="X53" s="185"/>
      <c r="Y53" s="185"/>
      <c r="Z53" s="186"/>
      <c r="AA53" s="27"/>
      <c r="AB53" s="77"/>
      <c r="AC53" s="33"/>
    </row>
    <row r="54" spans="2:29" ht="18.75" customHeight="1" x14ac:dyDescent="0.2">
      <c r="B54" s="26"/>
      <c r="C54" s="36"/>
      <c r="D54" s="37" t="s">
        <v>58</v>
      </c>
      <c r="E54" s="37"/>
      <c r="F54" s="37"/>
      <c r="G54" s="37"/>
      <c r="H54" s="37"/>
      <c r="I54" s="37"/>
      <c r="J54" s="37"/>
      <c r="K54" s="37"/>
      <c r="L54" s="37"/>
      <c r="M54" s="37"/>
      <c r="N54" s="37"/>
      <c r="O54" s="37"/>
      <c r="P54" s="37"/>
      <c r="Q54" s="37"/>
      <c r="R54" s="37"/>
      <c r="S54" s="37"/>
      <c r="T54" s="37"/>
      <c r="U54" s="37"/>
      <c r="V54" s="37"/>
      <c r="W54" s="191"/>
      <c r="X54" s="192"/>
      <c r="Y54" s="192"/>
      <c r="Z54" s="193"/>
      <c r="AA54" s="27"/>
      <c r="AB54" s="77"/>
      <c r="AC54" s="33"/>
    </row>
    <row r="55" spans="2:29" ht="18.75" customHeight="1" x14ac:dyDescent="0.2">
      <c r="B55" s="26"/>
      <c r="C55" s="34"/>
      <c r="D55" s="80" t="s">
        <v>59</v>
      </c>
      <c r="E55" s="80"/>
      <c r="F55" s="80"/>
      <c r="G55" s="80"/>
      <c r="H55" s="80"/>
      <c r="I55" s="80"/>
      <c r="J55" s="80"/>
      <c r="K55" s="80"/>
      <c r="L55" s="80"/>
      <c r="M55" s="80"/>
      <c r="N55" s="80"/>
      <c r="O55" s="80"/>
      <c r="P55" s="80"/>
      <c r="Q55" s="80"/>
      <c r="R55" s="80"/>
      <c r="S55" s="80"/>
      <c r="T55" s="80"/>
      <c r="U55" s="80"/>
      <c r="V55" s="80"/>
      <c r="W55" s="161" t="s">
        <v>34</v>
      </c>
      <c r="X55" s="162"/>
      <c r="Y55" s="162"/>
      <c r="Z55" s="163"/>
      <c r="AA55" s="27"/>
      <c r="AB55" s="77"/>
      <c r="AC55" s="33"/>
    </row>
    <row r="56" spans="2:29" ht="4.5" customHeight="1" x14ac:dyDescent="0.2">
      <c r="B56" s="26"/>
      <c r="C56" s="77"/>
      <c r="D56" s="77"/>
      <c r="E56" s="77"/>
      <c r="F56" s="77"/>
      <c r="G56" s="77"/>
      <c r="H56" s="77"/>
      <c r="I56" s="77"/>
      <c r="J56" s="77"/>
      <c r="K56" s="77"/>
      <c r="L56" s="77"/>
      <c r="M56" s="77"/>
      <c r="N56" s="77"/>
      <c r="O56" s="77"/>
      <c r="P56" s="77"/>
      <c r="Q56" s="77"/>
      <c r="R56" s="77"/>
      <c r="S56" s="77"/>
      <c r="T56" s="77"/>
      <c r="U56" s="77"/>
      <c r="V56" s="77"/>
      <c r="W56" s="77"/>
      <c r="X56" s="77"/>
      <c r="Y56" s="77"/>
      <c r="Z56" s="77"/>
      <c r="AA56" s="27"/>
    </row>
    <row r="57" spans="2:29" ht="4.5" customHeight="1" x14ac:dyDescent="0.2">
      <c r="B57" s="26"/>
      <c r="C57" s="77"/>
      <c r="D57" s="77"/>
      <c r="E57" s="77"/>
      <c r="F57" s="77"/>
      <c r="G57" s="77"/>
      <c r="H57" s="77"/>
      <c r="I57" s="77"/>
      <c r="J57" s="77"/>
      <c r="K57" s="77"/>
      <c r="L57" s="77"/>
      <c r="M57" s="77"/>
      <c r="N57" s="77"/>
      <c r="O57" s="77"/>
      <c r="P57" s="77"/>
      <c r="Q57" s="77"/>
      <c r="R57" s="77"/>
      <c r="S57" s="77"/>
      <c r="T57" s="77"/>
      <c r="U57" s="77"/>
      <c r="V57" s="77"/>
      <c r="W57" s="77"/>
      <c r="X57" s="77"/>
      <c r="Y57" s="77"/>
      <c r="Z57" s="77"/>
      <c r="AA57" s="27"/>
    </row>
    <row r="58" spans="2:29" x14ac:dyDescent="0.2">
      <c r="B58" s="26"/>
      <c r="C58" s="77" t="s">
        <v>45</v>
      </c>
      <c r="D58" s="77"/>
      <c r="E58" s="77"/>
      <c r="F58" s="77"/>
      <c r="G58" s="77"/>
      <c r="H58" s="77"/>
      <c r="I58" s="77"/>
      <c r="J58" s="77"/>
      <c r="K58" s="77"/>
      <c r="L58" s="77"/>
      <c r="M58" s="77"/>
      <c r="N58" s="77"/>
      <c r="O58" s="77"/>
      <c r="P58" s="77"/>
      <c r="Q58" s="77"/>
      <c r="R58" s="77"/>
      <c r="S58" s="77"/>
      <c r="T58" s="77"/>
      <c r="U58" s="77"/>
      <c r="V58" s="77"/>
      <c r="W58" s="77"/>
      <c r="X58" s="77"/>
      <c r="Y58" s="77"/>
      <c r="Z58" s="77"/>
      <c r="AA58" s="27"/>
    </row>
    <row r="59" spans="2:29" x14ac:dyDescent="0.2">
      <c r="B59" s="26"/>
      <c r="C59" s="77" t="s">
        <v>46</v>
      </c>
      <c r="D59" s="77"/>
      <c r="E59" s="77"/>
      <c r="F59" s="77"/>
      <c r="G59" s="77"/>
      <c r="H59" s="77"/>
      <c r="I59" s="77"/>
      <c r="J59" s="77"/>
      <c r="K59" s="77"/>
      <c r="L59" s="77"/>
      <c r="M59" s="77"/>
      <c r="N59" s="77"/>
      <c r="O59" s="77"/>
      <c r="P59" s="77"/>
      <c r="Q59" s="77"/>
      <c r="R59" s="77"/>
      <c r="S59" s="77"/>
      <c r="T59" s="77"/>
      <c r="U59" s="77"/>
      <c r="V59" s="77"/>
      <c r="W59" s="77"/>
      <c r="X59" s="77"/>
      <c r="Y59" s="77"/>
      <c r="Z59" s="77"/>
      <c r="AA59" s="27"/>
    </row>
    <row r="60" spans="2:29" ht="4.5" customHeight="1" x14ac:dyDescent="0.2">
      <c r="B60" s="36"/>
      <c r="C60" s="37"/>
      <c r="D60" s="37"/>
      <c r="E60" s="37"/>
      <c r="F60" s="37"/>
      <c r="G60" s="37"/>
      <c r="H60" s="37"/>
      <c r="I60" s="37"/>
      <c r="J60" s="37"/>
      <c r="K60" s="37"/>
      <c r="L60" s="37"/>
      <c r="M60" s="37"/>
      <c r="N60" s="37"/>
      <c r="O60" s="37"/>
      <c r="P60" s="37"/>
      <c r="Q60" s="37"/>
      <c r="R60" s="37"/>
      <c r="S60" s="37"/>
      <c r="T60" s="37"/>
      <c r="U60" s="37"/>
      <c r="V60" s="37"/>
      <c r="W60" s="37"/>
      <c r="X60" s="37"/>
      <c r="Y60" s="37"/>
      <c r="Z60" s="37"/>
      <c r="AA60" s="39"/>
    </row>
    <row r="62" spans="2:29" x14ac:dyDescent="0.2">
      <c r="C62" s="24" t="s">
        <v>47</v>
      </c>
    </row>
  </sheetData>
  <mergeCells count="28">
    <mergeCell ref="W53:Z54"/>
    <mergeCell ref="W55:Z55"/>
    <mergeCell ref="E34:J34"/>
    <mergeCell ref="E36:M36"/>
    <mergeCell ref="W38:Z39"/>
    <mergeCell ref="W40:Z42"/>
    <mergeCell ref="W43:Z44"/>
    <mergeCell ref="W45:Z46"/>
    <mergeCell ref="W15:Z37"/>
    <mergeCell ref="E18:J18"/>
    <mergeCell ref="E24:M24"/>
    <mergeCell ref="E28:J28"/>
    <mergeCell ref="E30:M30"/>
    <mergeCell ref="W47:Z47"/>
    <mergeCell ref="W48:Z49"/>
    <mergeCell ref="W50:Z51"/>
    <mergeCell ref="W52:Z52"/>
    <mergeCell ref="C10:G10"/>
    <mergeCell ref="H10:Z10"/>
    <mergeCell ref="C11:G11"/>
    <mergeCell ref="H11:Z11"/>
    <mergeCell ref="C13:Z13"/>
    <mergeCell ref="S3:Z3"/>
    <mergeCell ref="C5:Z5"/>
    <mergeCell ref="C6:Z6"/>
    <mergeCell ref="C7:Z7"/>
    <mergeCell ref="C9:G9"/>
    <mergeCell ref="H9:Z9"/>
  </mergeCells>
  <phoneticPr fontId="5"/>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P18"/>
  <sheetViews>
    <sheetView showGridLines="0" view="pageBreakPreview" topLeftCell="A16" zoomScaleNormal="100" zoomScaleSheetLayoutView="100" workbookViewId="0">
      <selection activeCell="Z11" sqref="Z11"/>
    </sheetView>
  </sheetViews>
  <sheetFormatPr defaultColWidth="2.453125" defaultRowHeight="13" x14ac:dyDescent="0.2"/>
  <cols>
    <col min="1" max="1" width="6.26953125" customWidth="1"/>
    <col min="2" max="2" width="5" style="112" customWidth="1"/>
    <col min="3" max="3" width="6.26953125" style="112" customWidth="1"/>
    <col min="4" max="4" width="5" style="112" customWidth="1"/>
    <col min="5" max="5" width="6.26953125" style="112" customWidth="1"/>
    <col min="6" max="6" width="5" style="112" customWidth="1"/>
    <col min="7" max="7" width="6.26953125" style="112" customWidth="1"/>
    <col min="8" max="8" width="5" style="112" customWidth="1"/>
    <col min="9" max="9" width="6.26953125" style="112" customWidth="1"/>
    <col min="10" max="10" width="5" style="112" customWidth="1"/>
    <col min="11" max="11" width="6.26953125" style="112" customWidth="1"/>
    <col min="12" max="12" width="5" style="112" customWidth="1"/>
    <col min="13" max="13" width="11.26953125" style="112" customWidth="1"/>
    <col min="14" max="14" width="8.7265625" style="112" customWidth="1"/>
    <col min="15" max="15" width="11.26953125" customWidth="1"/>
  </cols>
  <sheetData>
    <row r="1" spans="1:16" x14ac:dyDescent="0.2">
      <c r="A1" t="s">
        <v>136</v>
      </c>
    </row>
    <row r="3" spans="1:16" ht="29.25" customHeight="1" x14ac:dyDescent="0.2">
      <c r="A3" s="202" t="s">
        <v>137</v>
      </c>
      <c r="B3" s="202"/>
      <c r="C3" s="202"/>
      <c r="D3" s="202"/>
      <c r="E3" s="202"/>
      <c r="F3" s="202"/>
      <c r="G3" s="202"/>
      <c r="H3" s="202"/>
      <c r="I3" s="202"/>
      <c r="J3" s="202"/>
      <c r="K3" s="202"/>
      <c r="L3" s="202"/>
      <c r="M3" s="202"/>
      <c r="N3" s="202"/>
      <c r="O3" s="202"/>
    </row>
    <row r="5" spans="1:16" s="113" customFormat="1" x14ac:dyDescent="0.2">
      <c r="A5" s="113" t="s">
        <v>138</v>
      </c>
      <c r="B5" s="114"/>
      <c r="C5" s="114"/>
      <c r="D5" s="114"/>
      <c r="E5" s="114"/>
      <c r="F5" s="114"/>
      <c r="G5" s="114"/>
      <c r="H5" s="114"/>
      <c r="I5" s="114"/>
      <c r="J5" s="114"/>
      <c r="K5" s="114"/>
      <c r="L5" s="114"/>
      <c r="M5" s="114"/>
      <c r="N5" s="114"/>
    </row>
    <row r="6" spans="1:16" ht="6.75" customHeight="1" thickBot="1" x14ac:dyDescent="0.25"/>
    <row r="7" spans="1:16" ht="37.5" customHeight="1" x14ac:dyDescent="0.2">
      <c r="A7" s="115"/>
      <c r="B7" s="116" t="s">
        <v>139</v>
      </c>
      <c r="C7" s="115"/>
      <c r="D7" s="116" t="s">
        <v>139</v>
      </c>
      <c r="E7" s="115"/>
      <c r="F7" s="116" t="s">
        <v>139</v>
      </c>
      <c r="G7" s="115"/>
      <c r="H7" s="116" t="s">
        <v>139</v>
      </c>
      <c r="I7" s="115"/>
      <c r="J7" s="116" t="s">
        <v>139</v>
      </c>
      <c r="K7" s="115"/>
      <c r="L7" s="116" t="s">
        <v>139</v>
      </c>
      <c r="M7" s="117" t="s">
        <v>140</v>
      </c>
      <c r="N7" s="112" t="s">
        <v>141</v>
      </c>
      <c r="O7" s="118" t="s">
        <v>142</v>
      </c>
    </row>
    <row r="8" spans="1:16" ht="37.5" customHeight="1" thickBot="1" x14ac:dyDescent="0.25">
      <c r="A8" s="200"/>
      <c r="B8" s="201"/>
      <c r="C8" s="200"/>
      <c r="D8" s="201"/>
      <c r="E8" s="200"/>
      <c r="F8" s="201"/>
      <c r="G8" s="200"/>
      <c r="H8" s="201"/>
      <c r="I8" s="200"/>
      <c r="J8" s="201"/>
      <c r="K8" s="200"/>
      <c r="L8" s="201"/>
      <c r="M8" s="119">
        <f>SUM(A8:L8)</f>
        <v>0</v>
      </c>
      <c r="N8"/>
      <c r="O8" s="120">
        <f>M8/6</f>
        <v>0</v>
      </c>
    </row>
    <row r="9" spans="1:16" x14ac:dyDescent="0.2">
      <c r="A9" s="112"/>
      <c r="N9"/>
    </row>
    <row r="10" spans="1:16" s="113" customFormat="1" x14ac:dyDescent="0.2">
      <c r="A10" s="113" t="s">
        <v>143</v>
      </c>
      <c r="B10" s="114"/>
      <c r="C10" s="114"/>
      <c r="D10" s="114"/>
      <c r="E10" s="114"/>
      <c r="F10" s="114"/>
      <c r="G10" s="114"/>
      <c r="H10" s="114"/>
      <c r="I10" s="114"/>
      <c r="J10" s="114"/>
      <c r="K10" s="114"/>
      <c r="L10" s="114"/>
      <c r="M10" s="114"/>
      <c r="N10" s="114"/>
    </row>
    <row r="11" spans="1:16" s="113" customFormat="1" ht="7.5" customHeight="1" thickBot="1" x14ac:dyDescent="0.25">
      <c r="B11" s="114"/>
      <c r="C11" s="114"/>
      <c r="D11" s="114"/>
      <c r="E11" s="114"/>
      <c r="F11" s="114"/>
      <c r="G11" s="114"/>
      <c r="H11" s="114"/>
      <c r="I11" s="114"/>
      <c r="J11" s="114"/>
      <c r="K11" s="114"/>
      <c r="L11" s="114"/>
      <c r="M11" s="114"/>
      <c r="N11" s="114"/>
    </row>
    <row r="12" spans="1:16" ht="37.5" customHeight="1" x14ac:dyDescent="0.2">
      <c r="A12" s="115"/>
      <c r="B12" s="116" t="s">
        <v>139</v>
      </c>
      <c r="C12" s="115"/>
      <c r="D12" s="116" t="s">
        <v>139</v>
      </c>
      <c r="E12" s="115"/>
      <c r="F12" s="116" t="s">
        <v>139</v>
      </c>
      <c r="G12" s="115"/>
      <c r="H12" s="116" t="s">
        <v>139</v>
      </c>
      <c r="I12" s="115"/>
      <c r="J12" s="116" t="s">
        <v>139</v>
      </c>
      <c r="K12" s="115"/>
      <c r="L12" s="116" t="s">
        <v>139</v>
      </c>
      <c r="M12" s="117" t="s">
        <v>140</v>
      </c>
      <c r="N12" s="112" t="s">
        <v>141</v>
      </c>
      <c r="O12" s="118" t="s">
        <v>144</v>
      </c>
    </row>
    <row r="13" spans="1:16" ht="37.5" customHeight="1" thickBot="1" x14ac:dyDescent="0.25">
      <c r="A13" s="200"/>
      <c r="B13" s="201"/>
      <c r="C13" s="200"/>
      <c r="D13" s="201"/>
      <c r="E13" s="200"/>
      <c r="F13" s="201"/>
      <c r="G13" s="200"/>
      <c r="H13" s="201"/>
      <c r="I13" s="200"/>
      <c r="J13" s="201"/>
      <c r="K13" s="200"/>
      <c r="L13" s="201"/>
      <c r="M13" s="119">
        <f>SUM(A13:L13)</f>
        <v>0</v>
      </c>
      <c r="O13" s="120">
        <f>M13/6</f>
        <v>0</v>
      </c>
    </row>
    <row r="15" spans="1:16" ht="13.5" thickBot="1" x14ac:dyDescent="0.25">
      <c r="A15" s="199" t="s">
        <v>145</v>
      </c>
      <c r="B15" s="199"/>
      <c r="C15" s="199"/>
      <c r="D15" s="199"/>
      <c r="E15" s="199"/>
      <c r="F15" s="199"/>
      <c r="G15" s="199"/>
      <c r="H15" s="199"/>
      <c r="I15" s="199"/>
      <c r="J15" s="199"/>
      <c r="K15" s="199"/>
      <c r="L15" s="199"/>
      <c r="M15" s="199"/>
    </row>
    <row r="16" spans="1:16" ht="48.75" customHeight="1" thickBot="1" x14ac:dyDescent="0.25">
      <c r="A16" s="199"/>
      <c r="B16" s="199"/>
      <c r="C16" s="199"/>
      <c r="D16" s="199"/>
      <c r="E16" s="199"/>
      <c r="F16" s="199"/>
      <c r="G16" s="199"/>
      <c r="H16" s="199"/>
      <c r="I16" s="199"/>
      <c r="J16" s="199"/>
      <c r="K16" s="199"/>
      <c r="L16" s="199"/>
      <c r="M16" s="199"/>
      <c r="O16" s="121" t="s">
        <v>146</v>
      </c>
      <c r="P16" s="122"/>
    </row>
    <row r="17" spans="1:16" ht="37.5" customHeight="1" thickTop="1" thickBot="1" x14ac:dyDescent="0.25">
      <c r="A17" s="199"/>
      <c r="B17" s="199"/>
      <c r="C17" s="199"/>
      <c r="D17" s="199"/>
      <c r="E17" s="199"/>
      <c r="F17" s="199"/>
      <c r="G17" s="199"/>
      <c r="H17" s="199"/>
      <c r="I17" s="199"/>
      <c r="J17" s="199"/>
      <c r="K17" s="199"/>
      <c r="L17" s="199"/>
      <c r="M17" s="199"/>
      <c r="O17" s="123" t="e">
        <f>O8/O13</f>
        <v>#DIV/0!</v>
      </c>
      <c r="P17" s="124"/>
    </row>
    <row r="18" spans="1:16" ht="13.5" thickTop="1" x14ac:dyDescent="0.2">
      <c r="A18" s="199"/>
      <c r="B18" s="199"/>
      <c r="C18" s="199"/>
      <c r="D18" s="199"/>
      <c r="E18" s="199"/>
      <c r="F18" s="199"/>
      <c r="G18" s="199"/>
      <c r="H18" s="199"/>
      <c r="I18" s="199"/>
      <c r="J18" s="199"/>
      <c r="K18" s="199"/>
      <c r="L18" s="199"/>
      <c r="M18" s="199"/>
      <c r="O18" t="s">
        <v>147</v>
      </c>
    </row>
  </sheetData>
  <mergeCells count="14">
    <mergeCell ref="A3:O3"/>
    <mergeCell ref="A8:B8"/>
    <mergeCell ref="C8:D8"/>
    <mergeCell ref="E8:F8"/>
    <mergeCell ref="G8:H8"/>
    <mergeCell ref="I8:J8"/>
    <mergeCell ref="K8:L8"/>
    <mergeCell ref="A15:M18"/>
    <mergeCell ref="A13:B13"/>
    <mergeCell ref="C13:D13"/>
    <mergeCell ref="E13:F13"/>
    <mergeCell ref="G13:H13"/>
    <mergeCell ref="I13:J13"/>
    <mergeCell ref="K13:L13"/>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AC40"/>
  <sheetViews>
    <sheetView view="pageBreakPreview" topLeftCell="A31" zoomScale="91" zoomScaleNormal="100" zoomScaleSheetLayoutView="91" workbookViewId="0">
      <selection activeCell="AN43" sqref="AN43"/>
    </sheetView>
  </sheetViews>
  <sheetFormatPr defaultColWidth="4" defaultRowHeight="13" x14ac:dyDescent="0.2"/>
  <cols>
    <col min="1" max="1" width="1.7265625" style="55" customWidth="1"/>
    <col min="2" max="2" width="2.08984375" style="60" customWidth="1"/>
    <col min="3" max="3" width="2.36328125" style="60" customWidth="1"/>
    <col min="4" max="22" width="4" style="60" customWidth="1"/>
    <col min="23" max="26" width="2.36328125" style="60" customWidth="1"/>
    <col min="27" max="27" width="2.08984375" style="60" customWidth="1"/>
    <col min="28" max="28" width="4" style="60"/>
    <col min="29" max="16384" width="4" style="55"/>
  </cols>
  <sheetData>
    <row r="1" spans="2:29" x14ac:dyDescent="0.2">
      <c r="B1" s="56"/>
      <c r="C1" s="57"/>
      <c r="D1" s="57"/>
      <c r="E1" s="57"/>
      <c r="F1" s="57"/>
      <c r="G1" s="57"/>
      <c r="H1" s="57"/>
      <c r="I1" s="57"/>
      <c r="J1" s="57"/>
      <c r="K1" s="57"/>
      <c r="L1" s="57"/>
      <c r="M1" s="57"/>
      <c r="N1" s="57"/>
      <c r="O1" s="57"/>
      <c r="P1" s="57"/>
      <c r="Q1" s="57"/>
      <c r="R1" s="58"/>
      <c r="S1" s="57"/>
      <c r="T1" s="57"/>
      <c r="U1" s="57"/>
      <c r="V1" s="57"/>
      <c r="W1" s="57"/>
      <c r="X1" s="57"/>
      <c r="Y1" s="57"/>
      <c r="Z1" s="57"/>
      <c r="AA1" s="59"/>
    </row>
    <row r="2" spans="2:29" x14ac:dyDescent="0.2">
      <c r="B2" s="61"/>
      <c r="C2" s="62"/>
      <c r="D2" s="62"/>
      <c r="E2" s="62"/>
      <c r="F2" s="62"/>
      <c r="G2" s="62"/>
      <c r="H2" s="62"/>
      <c r="I2" s="62"/>
      <c r="J2" s="62"/>
      <c r="K2" s="62"/>
      <c r="L2" s="62"/>
      <c r="M2" s="62"/>
      <c r="N2" s="62"/>
      <c r="O2" s="62"/>
      <c r="P2" s="62"/>
      <c r="Q2" s="62"/>
      <c r="R2" s="62"/>
      <c r="S2" s="205" t="s">
        <v>60</v>
      </c>
      <c r="T2" s="205"/>
      <c r="U2" s="205"/>
      <c r="V2" s="205"/>
      <c r="W2" s="205"/>
      <c r="X2" s="205"/>
      <c r="Y2" s="205"/>
      <c r="Z2" s="205"/>
      <c r="AA2" s="63"/>
    </row>
    <row r="3" spans="2:29" ht="30" customHeight="1" x14ac:dyDescent="0.2">
      <c r="B3" s="61"/>
      <c r="C3" s="62"/>
      <c r="D3" s="62"/>
      <c r="E3" s="62"/>
      <c r="F3" s="62"/>
      <c r="G3" s="62"/>
      <c r="H3" s="62"/>
      <c r="I3" s="62"/>
      <c r="J3" s="62"/>
      <c r="K3" s="62"/>
      <c r="L3" s="62"/>
      <c r="M3" s="62"/>
      <c r="N3" s="62"/>
      <c r="O3" s="62"/>
      <c r="P3" s="62"/>
      <c r="Q3" s="62"/>
      <c r="R3" s="62"/>
      <c r="S3" s="64"/>
      <c r="T3" s="64"/>
      <c r="U3" s="64"/>
      <c r="V3" s="64"/>
      <c r="W3" s="64"/>
      <c r="X3" s="64"/>
      <c r="Y3" s="64"/>
      <c r="Z3" s="64"/>
      <c r="AA3" s="63"/>
    </row>
    <row r="4" spans="2:29" ht="30" customHeight="1" x14ac:dyDescent="0.2">
      <c r="B4" s="61"/>
      <c r="C4" s="62"/>
      <c r="D4" s="62"/>
      <c r="E4" s="62"/>
      <c r="F4" s="62"/>
      <c r="G4" s="62"/>
      <c r="H4" s="62"/>
      <c r="I4" s="62"/>
      <c r="J4" s="62"/>
      <c r="K4" s="62"/>
      <c r="L4" s="62"/>
      <c r="M4" s="62"/>
      <c r="N4" s="62"/>
      <c r="O4" s="62"/>
      <c r="P4" s="62"/>
      <c r="Q4" s="62"/>
      <c r="R4" s="62"/>
      <c r="S4" s="62"/>
      <c r="T4" s="62"/>
      <c r="U4" s="65"/>
      <c r="V4" s="62"/>
      <c r="W4" s="62"/>
      <c r="X4" s="62"/>
      <c r="Y4" s="62"/>
      <c r="Z4" s="62"/>
      <c r="AA4" s="63"/>
    </row>
    <row r="5" spans="2:29" x14ac:dyDescent="0.2">
      <c r="B5" s="61"/>
      <c r="C5" s="206" t="s">
        <v>77</v>
      </c>
      <c r="D5" s="206"/>
      <c r="E5" s="206"/>
      <c r="F5" s="206"/>
      <c r="G5" s="206"/>
      <c r="H5" s="206"/>
      <c r="I5" s="206"/>
      <c r="J5" s="206"/>
      <c r="K5" s="206"/>
      <c r="L5" s="206"/>
      <c r="M5" s="206"/>
      <c r="N5" s="206"/>
      <c r="O5" s="206"/>
      <c r="P5" s="206"/>
      <c r="Q5" s="206"/>
      <c r="R5" s="206"/>
      <c r="S5" s="206"/>
      <c r="T5" s="206"/>
      <c r="U5" s="206"/>
      <c r="V5" s="206"/>
      <c r="W5" s="206"/>
      <c r="X5" s="206"/>
      <c r="Y5" s="206"/>
      <c r="Z5" s="206"/>
      <c r="AA5" s="63"/>
    </row>
    <row r="6" spans="2:29" x14ac:dyDescent="0.2">
      <c r="B6" s="61"/>
      <c r="C6" s="62"/>
      <c r="D6" s="62"/>
      <c r="E6" s="62"/>
      <c r="F6" s="62"/>
      <c r="G6" s="62"/>
      <c r="H6" s="62"/>
      <c r="I6" s="62"/>
      <c r="J6" s="62"/>
      <c r="K6" s="62"/>
      <c r="L6" s="62"/>
      <c r="M6" s="62"/>
      <c r="N6" s="62"/>
      <c r="O6" s="62"/>
      <c r="P6" s="62"/>
      <c r="Q6" s="62"/>
      <c r="R6" s="62"/>
      <c r="S6" s="62"/>
      <c r="T6" s="62"/>
      <c r="U6" s="62"/>
      <c r="V6" s="62"/>
      <c r="W6" s="62"/>
      <c r="X6" s="62"/>
      <c r="Y6" s="62"/>
      <c r="Z6" s="62"/>
      <c r="AA6" s="63"/>
    </row>
    <row r="7" spans="2:29" ht="23.25" customHeight="1" x14ac:dyDescent="0.2">
      <c r="B7" s="61"/>
      <c r="C7" s="207" t="s">
        <v>28</v>
      </c>
      <c r="D7" s="208"/>
      <c r="E7" s="208"/>
      <c r="F7" s="208"/>
      <c r="G7" s="209"/>
      <c r="H7" s="210"/>
      <c r="I7" s="210"/>
      <c r="J7" s="210"/>
      <c r="K7" s="210"/>
      <c r="L7" s="210"/>
      <c r="M7" s="210"/>
      <c r="N7" s="210"/>
      <c r="O7" s="210"/>
      <c r="P7" s="210"/>
      <c r="Q7" s="210"/>
      <c r="R7" s="210"/>
      <c r="S7" s="210"/>
      <c r="T7" s="210"/>
      <c r="U7" s="210"/>
      <c r="V7" s="210"/>
      <c r="W7" s="210"/>
      <c r="X7" s="210"/>
      <c r="Y7" s="210"/>
      <c r="Z7" s="211"/>
      <c r="AA7" s="63"/>
    </row>
    <row r="8" spans="2:29" ht="23.25" customHeight="1" x14ac:dyDescent="0.2">
      <c r="B8" s="61"/>
      <c r="C8" s="207" t="s">
        <v>29</v>
      </c>
      <c r="D8" s="208"/>
      <c r="E8" s="208"/>
      <c r="F8" s="208"/>
      <c r="G8" s="209"/>
      <c r="H8" s="212" t="s">
        <v>30</v>
      </c>
      <c r="I8" s="212"/>
      <c r="J8" s="212"/>
      <c r="K8" s="212"/>
      <c r="L8" s="212"/>
      <c r="M8" s="212"/>
      <c r="N8" s="212"/>
      <c r="O8" s="212"/>
      <c r="P8" s="212"/>
      <c r="Q8" s="212"/>
      <c r="R8" s="212"/>
      <c r="S8" s="212"/>
      <c r="T8" s="212"/>
      <c r="U8" s="212"/>
      <c r="V8" s="212"/>
      <c r="W8" s="212"/>
      <c r="X8" s="212"/>
      <c r="Y8" s="212"/>
      <c r="Z8" s="213"/>
      <c r="AA8" s="63"/>
    </row>
    <row r="9" spans="2:29" x14ac:dyDescent="0.2">
      <c r="B9" s="61"/>
      <c r="C9" s="62"/>
      <c r="D9" s="62"/>
      <c r="E9" s="62"/>
      <c r="F9" s="62"/>
      <c r="G9" s="62"/>
      <c r="H9" s="62"/>
      <c r="I9" s="62"/>
      <c r="J9" s="62"/>
      <c r="K9" s="62"/>
      <c r="L9" s="62"/>
      <c r="M9" s="62"/>
      <c r="N9" s="62"/>
      <c r="O9" s="62"/>
      <c r="P9" s="62"/>
      <c r="Q9" s="62"/>
      <c r="R9" s="62"/>
      <c r="S9" s="62"/>
      <c r="T9" s="62"/>
      <c r="U9" s="62"/>
      <c r="V9" s="62"/>
      <c r="W9" s="62"/>
      <c r="X9" s="62"/>
      <c r="Y9" s="62"/>
      <c r="Z9" s="62"/>
      <c r="AA9" s="63"/>
    </row>
    <row r="10" spans="2:29" x14ac:dyDescent="0.2">
      <c r="B10" s="61"/>
      <c r="C10" s="56"/>
      <c r="D10" s="57"/>
      <c r="E10" s="57"/>
      <c r="F10" s="57"/>
      <c r="G10" s="57"/>
      <c r="H10" s="57"/>
      <c r="I10" s="57"/>
      <c r="J10" s="57"/>
      <c r="K10" s="57"/>
      <c r="L10" s="57"/>
      <c r="M10" s="57"/>
      <c r="N10" s="57"/>
      <c r="O10" s="57"/>
      <c r="P10" s="57"/>
      <c r="Q10" s="57"/>
      <c r="R10" s="57"/>
      <c r="S10" s="57"/>
      <c r="T10" s="57"/>
      <c r="U10" s="57"/>
      <c r="V10" s="57"/>
      <c r="W10" s="56"/>
      <c r="X10" s="57"/>
      <c r="Y10" s="57"/>
      <c r="Z10" s="59"/>
      <c r="AA10" s="63"/>
    </row>
    <row r="11" spans="2:29" ht="18.75" customHeight="1" x14ac:dyDescent="0.2">
      <c r="B11" s="61"/>
      <c r="C11" s="61"/>
      <c r="D11" s="62" t="s">
        <v>78</v>
      </c>
      <c r="E11" s="62"/>
      <c r="F11" s="62"/>
      <c r="G11" s="62"/>
      <c r="H11" s="62"/>
      <c r="I11" s="62"/>
      <c r="J11" s="62"/>
      <c r="K11" s="62"/>
      <c r="L11" s="62"/>
      <c r="M11" s="62"/>
      <c r="N11" s="62"/>
      <c r="O11" s="62"/>
      <c r="P11" s="62"/>
      <c r="Q11" s="62"/>
      <c r="R11" s="62"/>
      <c r="S11" s="62"/>
      <c r="T11" s="62"/>
      <c r="U11" s="62"/>
      <c r="V11" s="62"/>
      <c r="W11" s="214"/>
      <c r="X11" s="206"/>
      <c r="Y11" s="206"/>
      <c r="Z11" s="215"/>
      <c r="AA11" s="63"/>
      <c r="AB11" s="62"/>
      <c r="AC11" s="66"/>
    </row>
    <row r="12" spans="2:29" ht="18.75" customHeight="1" x14ac:dyDescent="0.2">
      <c r="B12" s="61"/>
      <c r="C12" s="61"/>
      <c r="D12" s="62" t="s">
        <v>79</v>
      </c>
      <c r="E12" s="62"/>
      <c r="F12" s="62"/>
      <c r="G12" s="62"/>
      <c r="H12" s="62"/>
      <c r="I12" s="62"/>
      <c r="J12" s="62"/>
      <c r="K12" s="62"/>
      <c r="L12" s="62"/>
      <c r="M12" s="62"/>
      <c r="N12" s="62"/>
      <c r="O12" s="62"/>
      <c r="P12" s="62"/>
      <c r="Q12" s="62"/>
      <c r="R12" s="62"/>
      <c r="S12" s="62"/>
      <c r="T12" s="62"/>
      <c r="U12" s="62"/>
      <c r="V12" s="62"/>
      <c r="W12" s="214" t="s">
        <v>80</v>
      </c>
      <c r="X12" s="206"/>
      <c r="Y12" s="206"/>
      <c r="Z12" s="215"/>
      <c r="AA12" s="63"/>
      <c r="AB12" s="62"/>
      <c r="AC12" s="66"/>
    </row>
    <row r="13" spans="2:29" ht="18.75" customHeight="1" x14ac:dyDescent="0.2">
      <c r="B13" s="61"/>
      <c r="C13" s="61"/>
      <c r="D13" s="62" t="s">
        <v>81</v>
      </c>
      <c r="E13" s="62"/>
      <c r="F13" s="62"/>
      <c r="G13" s="62"/>
      <c r="H13" s="62"/>
      <c r="I13" s="62"/>
      <c r="J13" s="62"/>
      <c r="K13" s="62"/>
      <c r="L13" s="62"/>
      <c r="M13" s="62"/>
      <c r="N13" s="62"/>
      <c r="O13" s="62"/>
      <c r="P13" s="62"/>
      <c r="Q13" s="62"/>
      <c r="R13" s="62"/>
      <c r="S13" s="62"/>
      <c r="T13" s="62"/>
      <c r="U13" s="62"/>
      <c r="V13" s="62"/>
      <c r="W13" s="214"/>
      <c r="X13" s="206"/>
      <c r="Y13" s="206"/>
      <c r="Z13" s="215"/>
      <c r="AA13" s="63"/>
      <c r="AB13" s="62"/>
      <c r="AC13" s="66"/>
    </row>
    <row r="14" spans="2:29" ht="22.5" customHeight="1" x14ac:dyDescent="0.2">
      <c r="B14" s="61"/>
      <c r="C14" s="61"/>
      <c r="D14" s="62"/>
      <c r="E14" s="216" t="s">
        <v>82</v>
      </c>
      <c r="F14" s="217"/>
      <c r="G14" s="217"/>
      <c r="H14" s="218"/>
      <c r="I14" s="219"/>
      <c r="J14" s="219"/>
      <c r="K14" s="219"/>
      <c r="L14" s="219"/>
      <c r="M14" s="219"/>
      <c r="N14" s="219"/>
      <c r="O14" s="219"/>
      <c r="P14" s="219"/>
      <c r="Q14" s="219"/>
      <c r="R14" s="219"/>
      <c r="S14" s="219"/>
      <c r="T14" s="62"/>
      <c r="U14" s="62"/>
      <c r="V14" s="62"/>
      <c r="W14" s="67"/>
      <c r="X14" s="68"/>
      <c r="Y14" s="68"/>
      <c r="Z14" s="69"/>
      <c r="AA14" s="63"/>
      <c r="AB14" s="62"/>
      <c r="AC14" s="66"/>
    </row>
    <row r="15" spans="2:29" ht="22.5" customHeight="1" x14ac:dyDescent="0.2">
      <c r="B15" s="61"/>
      <c r="C15" s="61"/>
      <c r="D15" s="62"/>
      <c r="E15" s="216" t="s">
        <v>83</v>
      </c>
      <c r="F15" s="217"/>
      <c r="G15" s="217"/>
      <c r="H15" s="218"/>
      <c r="I15" s="219"/>
      <c r="J15" s="219"/>
      <c r="K15" s="219"/>
      <c r="L15" s="219"/>
      <c r="M15" s="219"/>
      <c r="N15" s="219"/>
      <c r="O15" s="219"/>
      <c r="P15" s="219"/>
      <c r="Q15" s="219"/>
      <c r="R15" s="219"/>
      <c r="S15" s="219"/>
      <c r="T15" s="62"/>
      <c r="U15" s="62"/>
      <c r="V15" s="62"/>
      <c r="W15" s="67"/>
      <c r="X15" s="68"/>
      <c r="Y15" s="68"/>
      <c r="Z15" s="69"/>
      <c r="AA15" s="63"/>
      <c r="AB15" s="62"/>
      <c r="AC15" s="66"/>
    </row>
    <row r="16" spans="2:29" ht="6.75" customHeight="1" x14ac:dyDescent="0.2">
      <c r="B16" s="61"/>
      <c r="C16" s="61"/>
      <c r="D16" s="62"/>
      <c r="E16" s="62"/>
      <c r="F16" s="62"/>
      <c r="G16" s="62"/>
      <c r="H16" s="62"/>
      <c r="I16" s="55"/>
      <c r="J16" s="55"/>
      <c r="K16" s="55"/>
      <c r="L16" s="55"/>
      <c r="M16" s="55"/>
      <c r="N16" s="55"/>
      <c r="O16" s="62"/>
      <c r="P16" s="62"/>
      <c r="Q16" s="62"/>
      <c r="R16" s="62"/>
      <c r="S16" s="62"/>
      <c r="T16" s="62"/>
      <c r="U16" s="62"/>
      <c r="V16" s="62"/>
      <c r="W16" s="67"/>
      <c r="X16" s="68"/>
      <c r="Y16" s="68"/>
      <c r="Z16" s="69"/>
      <c r="AA16" s="63"/>
      <c r="AB16" s="62"/>
      <c r="AC16" s="66"/>
    </row>
    <row r="17" spans="2:29" ht="22.5" customHeight="1" x14ac:dyDescent="0.2">
      <c r="B17" s="61"/>
      <c r="C17" s="61"/>
      <c r="D17" s="62" t="s">
        <v>84</v>
      </c>
      <c r="E17" s="68"/>
      <c r="F17" s="68"/>
      <c r="G17" s="68"/>
      <c r="H17" s="68"/>
      <c r="I17" s="68"/>
      <c r="J17" s="68"/>
      <c r="K17" s="68"/>
      <c r="L17" s="68"/>
      <c r="M17" s="68"/>
      <c r="N17" s="68"/>
      <c r="O17" s="68"/>
      <c r="P17" s="68"/>
      <c r="Q17" s="68"/>
      <c r="R17" s="68"/>
      <c r="S17" s="62"/>
      <c r="T17" s="62"/>
      <c r="U17" s="62"/>
      <c r="V17" s="62"/>
      <c r="W17" s="214" t="s">
        <v>55</v>
      </c>
      <c r="X17" s="206"/>
      <c r="Y17" s="206"/>
      <c r="Z17" s="215"/>
      <c r="AA17" s="63"/>
      <c r="AB17" s="62"/>
      <c r="AC17" s="66"/>
    </row>
    <row r="18" spans="2:29" ht="22.5" customHeight="1" x14ac:dyDescent="0.2">
      <c r="B18" s="61"/>
      <c r="C18" s="61"/>
      <c r="D18" s="62"/>
      <c r="E18" s="216" t="s">
        <v>85</v>
      </c>
      <c r="F18" s="217"/>
      <c r="G18" s="217"/>
      <c r="H18" s="218"/>
      <c r="I18" s="207"/>
      <c r="J18" s="208"/>
      <c r="K18" s="208"/>
      <c r="L18" s="208"/>
      <c r="M18" s="208"/>
      <c r="N18" s="208"/>
      <c r="O18" s="208"/>
      <c r="P18" s="208"/>
      <c r="Q18" s="208"/>
      <c r="R18" s="208"/>
      <c r="S18" s="209"/>
      <c r="T18" s="62"/>
      <c r="U18" s="62"/>
      <c r="V18" s="62"/>
      <c r="W18" s="67"/>
      <c r="X18" s="68"/>
      <c r="Y18" s="68"/>
      <c r="Z18" s="69"/>
      <c r="AA18" s="63"/>
      <c r="AB18" s="62"/>
      <c r="AC18" s="66"/>
    </row>
    <row r="19" spans="2:29" ht="7.5" customHeight="1" x14ac:dyDescent="0.2">
      <c r="B19" s="61"/>
      <c r="C19" s="61"/>
      <c r="D19" s="62"/>
      <c r="E19" s="62"/>
      <c r="F19" s="62"/>
      <c r="G19" s="62"/>
      <c r="H19" s="62"/>
      <c r="I19" s="62"/>
      <c r="J19" s="62"/>
      <c r="K19" s="62"/>
      <c r="L19" s="62"/>
      <c r="M19" s="62"/>
      <c r="N19" s="62"/>
      <c r="O19" s="62"/>
      <c r="P19" s="62"/>
      <c r="Q19" s="62"/>
      <c r="R19" s="62"/>
      <c r="S19" s="62"/>
      <c r="T19" s="62"/>
      <c r="U19" s="62"/>
      <c r="V19" s="62"/>
      <c r="W19" s="214"/>
      <c r="X19" s="206"/>
      <c r="Y19" s="206"/>
      <c r="Z19" s="215"/>
      <c r="AA19" s="63"/>
      <c r="AB19" s="62"/>
      <c r="AC19" s="66"/>
    </row>
    <row r="20" spans="2:29" ht="18.75" customHeight="1" x14ac:dyDescent="0.2">
      <c r="B20" s="61"/>
      <c r="C20" s="61"/>
      <c r="D20" s="62" t="s">
        <v>86</v>
      </c>
      <c r="E20" s="62"/>
      <c r="F20" s="62"/>
      <c r="G20" s="62"/>
      <c r="H20" s="62"/>
      <c r="I20" s="62"/>
      <c r="J20" s="62"/>
      <c r="K20" s="62"/>
      <c r="L20" s="62"/>
      <c r="M20" s="62"/>
      <c r="N20" s="62"/>
      <c r="O20" s="62"/>
      <c r="P20" s="62"/>
      <c r="Q20" s="62"/>
      <c r="R20" s="62"/>
      <c r="S20" s="62"/>
      <c r="T20" s="62"/>
      <c r="U20" s="62"/>
      <c r="V20" s="62"/>
      <c r="W20" s="214"/>
      <c r="X20" s="206"/>
      <c r="Y20" s="206"/>
      <c r="Z20" s="215"/>
      <c r="AA20" s="63"/>
      <c r="AB20" s="62"/>
      <c r="AC20" s="66"/>
    </row>
    <row r="21" spans="2:29" ht="18.75" customHeight="1" x14ac:dyDescent="0.2">
      <c r="B21" s="61"/>
      <c r="C21" s="61"/>
      <c r="D21" s="62" t="s">
        <v>87</v>
      </c>
      <c r="E21" s="62"/>
      <c r="F21" s="62"/>
      <c r="G21" s="62"/>
      <c r="H21" s="62"/>
      <c r="I21" s="62"/>
      <c r="J21" s="62"/>
      <c r="K21" s="62"/>
      <c r="L21" s="62"/>
      <c r="M21" s="62"/>
      <c r="N21" s="62"/>
      <c r="O21" s="62"/>
      <c r="P21" s="62"/>
      <c r="Q21" s="62"/>
      <c r="R21" s="62"/>
      <c r="S21" s="62"/>
      <c r="T21" s="62"/>
      <c r="U21" s="62"/>
      <c r="V21" s="62"/>
      <c r="W21" s="214" t="s">
        <v>80</v>
      </c>
      <c r="X21" s="206"/>
      <c r="Y21" s="206"/>
      <c r="Z21" s="215"/>
      <c r="AA21" s="63"/>
      <c r="AB21" s="62"/>
      <c r="AC21" s="66"/>
    </row>
    <row r="22" spans="2:29" ht="18.75" customHeight="1" x14ac:dyDescent="0.2">
      <c r="B22" s="61"/>
      <c r="C22" s="61"/>
      <c r="D22" s="62" t="s">
        <v>81</v>
      </c>
      <c r="E22" s="62"/>
      <c r="F22" s="62"/>
      <c r="G22" s="62"/>
      <c r="H22" s="62"/>
      <c r="I22" s="62"/>
      <c r="J22" s="62"/>
      <c r="K22" s="62"/>
      <c r="L22" s="62"/>
      <c r="M22" s="62"/>
      <c r="N22" s="62"/>
      <c r="O22" s="62"/>
      <c r="P22" s="62"/>
      <c r="Q22" s="62"/>
      <c r="R22" s="62"/>
      <c r="S22" s="62"/>
      <c r="T22" s="62"/>
      <c r="U22" s="62"/>
      <c r="V22" s="62"/>
      <c r="W22" s="214"/>
      <c r="X22" s="206"/>
      <c r="Y22" s="206"/>
      <c r="Z22" s="215"/>
      <c r="AA22" s="63"/>
      <c r="AB22" s="62"/>
      <c r="AC22" s="66"/>
    </row>
    <row r="23" spans="2:29" ht="22.5" customHeight="1" x14ac:dyDescent="0.2">
      <c r="B23" s="61"/>
      <c r="C23" s="61"/>
      <c r="D23" s="62"/>
      <c r="E23" s="216" t="s">
        <v>82</v>
      </c>
      <c r="F23" s="217"/>
      <c r="G23" s="217"/>
      <c r="H23" s="218"/>
      <c r="I23" s="219"/>
      <c r="J23" s="219"/>
      <c r="K23" s="219"/>
      <c r="L23" s="219"/>
      <c r="M23" s="219"/>
      <c r="N23" s="219"/>
      <c r="O23" s="219"/>
      <c r="P23" s="219"/>
      <c r="Q23" s="219"/>
      <c r="R23" s="219"/>
      <c r="S23" s="219"/>
      <c r="T23" s="62"/>
      <c r="U23" s="62"/>
      <c r="V23" s="62"/>
      <c r="W23" s="67"/>
      <c r="X23" s="68"/>
      <c r="Y23" s="68"/>
      <c r="Z23" s="69"/>
      <c r="AA23" s="63"/>
      <c r="AB23" s="62"/>
      <c r="AC23" s="66"/>
    </row>
    <row r="24" spans="2:29" ht="22.5" customHeight="1" x14ac:dyDescent="0.2">
      <c r="B24" s="61"/>
      <c r="C24" s="61"/>
      <c r="D24" s="62"/>
      <c r="E24" s="216" t="s">
        <v>83</v>
      </c>
      <c r="F24" s="217"/>
      <c r="G24" s="217"/>
      <c r="H24" s="218"/>
      <c r="I24" s="219"/>
      <c r="J24" s="219"/>
      <c r="K24" s="219"/>
      <c r="L24" s="219"/>
      <c r="M24" s="219"/>
      <c r="N24" s="219"/>
      <c r="O24" s="219"/>
      <c r="P24" s="219"/>
      <c r="Q24" s="219"/>
      <c r="R24" s="219"/>
      <c r="S24" s="219"/>
      <c r="T24" s="62"/>
      <c r="U24" s="62"/>
      <c r="V24" s="62"/>
      <c r="W24" s="67"/>
      <c r="X24" s="68"/>
      <c r="Y24" s="68"/>
      <c r="Z24" s="69"/>
      <c r="AA24" s="63"/>
      <c r="AB24" s="62"/>
      <c r="AC24" s="66"/>
    </row>
    <row r="25" spans="2:29" ht="6.75" customHeight="1" x14ac:dyDescent="0.2">
      <c r="B25" s="61"/>
      <c r="C25" s="61"/>
      <c r="D25" s="62"/>
      <c r="E25" s="62"/>
      <c r="F25" s="62"/>
      <c r="G25" s="62"/>
      <c r="H25" s="62"/>
      <c r="I25" s="55"/>
      <c r="J25" s="55"/>
      <c r="K25" s="55"/>
      <c r="L25" s="55"/>
      <c r="M25" s="55"/>
      <c r="N25" s="55"/>
      <c r="O25" s="62"/>
      <c r="P25" s="62"/>
      <c r="Q25" s="62"/>
      <c r="R25" s="62"/>
      <c r="S25" s="62"/>
      <c r="T25" s="62"/>
      <c r="U25" s="62"/>
      <c r="V25" s="62"/>
      <c r="W25" s="67"/>
      <c r="X25" s="68"/>
      <c r="Y25" s="68"/>
      <c r="Z25" s="69"/>
      <c r="AA25" s="63"/>
      <c r="AB25" s="62"/>
      <c r="AC25" s="66"/>
    </row>
    <row r="26" spans="2:29" ht="22.5" customHeight="1" x14ac:dyDescent="0.2">
      <c r="B26" s="61"/>
      <c r="C26" s="61"/>
      <c r="D26" s="62" t="s">
        <v>84</v>
      </c>
      <c r="E26" s="68"/>
      <c r="F26" s="68"/>
      <c r="G26" s="68"/>
      <c r="H26" s="68"/>
      <c r="I26" s="68"/>
      <c r="J26" s="68"/>
      <c r="K26" s="68"/>
      <c r="L26" s="68"/>
      <c r="M26" s="68"/>
      <c r="N26" s="68"/>
      <c r="O26" s="68"/>
      <c r="P26" s="68"/>
      <c r="Q26" s="68"/>
      <c r="R26" s="68"/>
      <c r="S26" s="62"/>
      <c r="T26" s="62"/>
      <c r="U26" s="62"/>
      <c r="V26" s="62"/>
      <c r="W26" s="214" t="s">
        <v>55</v>
      </c>
      <c r="X26" s="206"/>
      <c r="Y26" s="206"/>
      <c r="Z26" s="215"/>
      <c r="AA26" s="63"/>
      <c r="AB26" s="62"/>
      <c r="AC26" s="66"/>
    </row>
    <row r="27" spans="2:29" ht="22.5" customHeight="1" x14ac:dyDescent="0.2">
      <c r="B27" s="61"/>
      <c r="C27" s="61"/>
      <c r="D27" s="62"/>
      <c r="E27" s="216" t="s">
        <v>85</v>
      </c>
      <c r="F27" s="217"/>
      <c r="G27" s="217"/>
      <c r="H27" s="218"/>
      <c r="I27" s="219"/>
      <c r="J27" s="219"/>
      <c r="K27" s="219"/>
      <c r="L27" s="219"/>
      <c r="M27" s="219"/>
      <c r="N27" s="219"/>
      <c r="O27" s="219"/>
      <c r="P27" s="219"/>
      <c r="Q27" s="219"/>
      <c r="R27" s="219"/>
      <c r="S27" s="219"/>
      <c r="T27" s="62"/>
      <c r="U27" s="62"/>
      <c r="V27" s="62"/>
      <c r="W27" s="67"/>
      <c r="X27" s="68"/>
      <c r="Y27" s="68"/>
      <c r="Z27" s="69"/>
      <c r="AA27" s="63"/>
      <c r="AB27" s="62"/>
      <c r="AC27" s="66"/>
    </row>
    <row r="28" spans="2:29" ht="7.5" customHeight="1" x14ac:dyDescent="0.2">
      <c r="B28" s="61"/>
      <c r="C28" s="61"/>
      <c r="D28" s="62"/>
      <c r="E28" s="62"/>
      <c r="F28" s="62"/>
      <c r="G28" s="62"/>
      <c r="H28" s="62"/>
      <c r="I28" s="62"/>
      <c r="J28" s="62"/>
      <c r="K28" s="62"/>
      <c r="L28" s="62"/>
      <c r="M28" s="62"/>
      <c r="N28" s="62"/>
      <c r="O28" s="62"/>
      <c r="P28" s="62"/>
      <c r="Q28" s="62"/>
      <c r="R28" s="62"/>
      <c r="S28" s="62"/>
      <c r="T28" s="62"/>
      <c r="U28" s="62"/>
      <c r="V28" s="62"/>
      <c r="W28" s="214"/>
      <c r="X28" s="206"/>
      <c r="Y28" s="206"/>
      <c r="Z28" s="215"/>
      <c r="AA28" s="63"/>
      <c r="AB28" s="62"/>
      <c r="AC28" s="66"/>
    </row>
    <row r="29" spans="2:29" ht="18.75" customHeight="1" x14ac:dyDescent="0.2">
      <c r="B29" s="61"/>
      <c r="C29" s="61"/>
      <c r="D29" s="62" t="s">
        <v>88</v>
      </c>
      <c r="E29" s="62"/>
      <c r="F29" s="62"/>
      <c r="G29" s="62"/>
      <c r="H29" s="62"/>
      <c r="I29" s="62"/>
      <c r="J29" s="62"/>
      <c r="K29" s="62"/>
      <c r="L29" s="62"/>
      <c r="M29" s="62"/>
      <c r="N29" s="62"/>
      <c r="O29" s="62"/>
      <c r="P29" s="62"/>
      <c r="Q29" s="62"/>
      <c r="R29" s="62"/>
      <c r="S29" s="62"/>
      <c r="T29" s="62"/>
      <c r="U29" s="62"/>
      <c r="V29" s="62"/>
      <c r="W29" s="70"/>
      <c r="X29" s="71"/>
      <c r="Y29" s="71"/>
      <c r="Z29" s="72"/>
      <c r="AA29" s="63"/>
      <c r="AB29" s="62"/>
      <c r="AC29" s="66"/>
    </row>
    <row r="30" spans="2:29" ht="18.75" customHeight="1" x14ac:dyDescent="0.2">
      <c r="B30" s="61"/>
      <c r="C30" s="61"/>
      <c r="D30" s="62" t="s">
        <v>89</v>
      </c>
      <c r="E30" s="62"/>
      <c r="F30" s="62"/>
      <c r="G30" s="62"/>
      <c r="H30" s="62"/>
      <c r="I30" s="62"/>
      <c r="J30" s="62"/>
      <c r="K30" s="62"/>
      <c r="L30" s="62"/>
      <c r="M30" s="62"/>
      <c r="N30" s="62"/>
      <c r="O30" s="62"/>
      <c r="P30" s="62"/>
      <c r="Q30" s="62"/>
      <c r="R30" s="62"/>
      <c r="S30" s="62"/>
      <c r="T30" s="62"/>
      <c r="U30" s="62"/>
      <c r="V30" s="62"/>
      <c r="W30" s="214" t="s">
        <v>80</v>
      </c>
      <c r="X30" s="206"/>
      <c r="Y30" s="206"/>
      <c r="Z30" s="215"/>
      <c r="AA30" s="63"/>
      <c r="AB30" s="62"/>
      <c r="AC30" s="66"/>
    </row>
    <row r="31" spans="2:29" ht="18.75" customHeight="1" x14ac:dyDescent="0.2">
      <c r="B31" s="61"/>
      <c r="C31" s="61"/>
      <c r="D31" s="62" t="s">
        <v>81</v>
      </c>
      <c r="E31" s="62"/>
      <c r="F31" s="62"/>
      <c r="G31" s="62"/>
      <c r="H31" s="62"/>
      <c r="I31" s="62"/>
      <c r="J31" s="62"/>
      <c r="K31" s="62"/>
      <c r="L31" s="62"/>
      <c r="M31" s="62"/>
      <c r="N31" s="62"/>
      <c r="O31" s="62"/>
      <c r="P31" s="62"/>
      <c r="Q31" s="62"/>
      <c r="R31" s="62"/>
      <c r="S31" s="62"/>
      <c r="T31" s="62"/>
      <c r="U31" s="62"/>
      <c r="V31" s="62"/>
      <c r="W31" s="214"/>
      <c r="X31" s="206"/>
      <c r="Y31" s="206"/>
      <c r="Z31" s="215"/>
      <c r="AA31" s="63"/>
      <c r="AB31" s="62"/>
      <c r="AC31" s="66"/>
    </row>
    <row r="32" spans="2:29" ht="22.5" customHeight="1" x14ac:dyDescent="0.2">
      <c r="B32" s="61"/>
      <c r="C32" s="61"/>
      <c r="D32" s="62"/>
      <c r="E32" s="216" t="s">
        <v>82</v>
      </c>
      <c r="F32" s="217"/>
      <c r="G32" s="217"/>
      <c r="H32" s="218"/>
      <c r="I32" s="219"/>
      <c r="J32" s="219"/>
      <c r="K32" s="219"/>
      <c r="L32" s="219"/>
      <c r="M32" s="219"/>
      <c r="N32" s="219"/>
      <c r="O32" s="219"/>
      <c r="P32" s="219"/>
      <c r="Q32" s="219"/>
      <c r="R32" s="219"/>
      <c r="S32" s="219"/>
      <c r="T32" s="62"/>
      <c r="U32" s="62"/>
      <c r="V32" s="62"/>
      <c r="W32" s="67"/>
      <c r="X32" s="68"/>
      <c r="Y32" s="68"/>
      <c r="Z32" s="69"/>
      <c r="AA32" s="63"/>
      <c r="AB32" s="62"/>
      <c r="AC32" s="66"/>
    </row>
    <row r="33" spans="2:29" ht="22.5" customHeight="1" x14ac:dyDescent="0.2">
      <c r="B33" s="61"/>
      <c r="C33" s="61"/>
      <c r="D33" s="62"/>
      <c r="E33" s="216" t="s">
        <v>83</v>
      </c>
      <c r="F33" s="217"/>
      <c r="G33" s="217"/>
      <c r="H33" s="218"/>
      <c r="I33" s="219"/>
      <c r="J33" s="219"/>
      <c r="K33" s="219"/>
      <c r="L33" s="219"/>
      <c r="M33" s="219"/>
      <c r="N33" s="219"/>
      <c r="O33" s="219"/>
      <c r="P33" s="219"/>
      <c r="Q33" s="219"/>
      <c r="R33" s="219"/>
      <c r="S33" s="219"/>
      <c r="T33" s="62"/>
      <c r="U33" s="62"/>
      <c r="V33" s="62"/>
      <c r="W33" s="67"/>
      <c r="X33" s="68"/>
      <c r="Y33" s="68"/>
      <c r="Z33" s="69"/>
      <c r="AA33" s="63"/>
      <c r="AB33" s="62"/>
      <c r="AC33" s="66"/>
    </row>
    <row r="34" spans="2:29" ht="6.75" customHeight="1" x14ac:dyDescent="0.2">
      <c r="B34" s="61"/>
      <c r="C34" s="61"/>
      <c r="D34" s="62"/>
      <c r="E34" s="62"/>
      <c r="F34" s="62"/>
      <c r="G34" s="62"/>
      <c r="H34" s="62"/>
      <c r="I34" s="55"/>
      <c r="J34" s="55"/>
      <c r="K34" s="55"/>
      <c r="L34" s="55"/>
      <c r="M34" s="55"/>
      <c r="N34" s="55"/>
      <c r="O34" s="62"/>
      <c r="P34" s="62"/>
      <c r="Q34" s="62"/>
      <c r="R34" s="62"/>
      <c r="S34" s="62"/>
      <c r="T34" s="62"/>
      <c r="U34" s="62"/>
      <c r="V34" s="62"/>
      <c r="W34" s="67"/>
      <c r="X34" s="68"/>
      <c r="Y34" s="68"/>
      <c r="Z34" s="69"/>
      <c r="AA34" s="63"/>
      <c r="AB34" s="62"/>
      <c r="AC34" s="66"/>
    </row>
    <row r="35" spans="2:29" ht="22.5" customHeight="1" x14ac:dyDescent="0.2">
      <c r="B35" s="61"/>
      <c r="C35" s="61"/>
      <c r="D35" s="62" t="s">
        <v>84</v>
      </c>
      <c r="E35" s="68"/>
      <c r="F35" s="68"/>
      <c r="G35" s="68"/>
      <c r="H35" s="68"/>
      <c r="I35" s="68"/>
      <c r="J35" s="68"/>
      <c r="K35" s="68"/>
      <c r="L35" s="68"/>
      <c r="M35" s="68"/>
      <c r="N35" s="68"/>
      <c r="O35" s="68"/>
      <c r="P35" s="68"/>
      <c r="Q35" s="68"/>
      <c r="R35" s="68"/>
      <c r="S35" s="62"/>
      <c r="T35" s="62"/>
      <c r="U35" s="62"/>
      <c r="V35" s="62"/>
      <c r="W35" s="214" t="s">
        <v>55</v>
      </c>
      <c r="X35" s="206"/>
      <c r="Y35" s="206"/>
      <c r="Z35" s="215"/>
      <c r="AA35" s="63"/>
      <c r="AB35" s="62"/>
      <c r="AC35" s="66"/>
    </row>
    <row r="36" spans="2:29" ht="22.5" customHeight="1" x14ac:dyDescent="0.2">
      <c r="B36" s="61"/>
      <c r="C36" s="61"/>
      <c r="D36" s="62"/>
      <c r="E36" s="216" t="s">
        <v>85</v>
      </c>
      <c r="F36" s="217"/>
      <c r="G36" s="217"/>
      <c r="H36" s="218"/>
      <c r="I36" s="219"/>
      <c r="J36" s="219"/>
      <c r="K36" s="219"/>
      <c r="L36" s="219"/>
      <c r="M36" s="219"/>
      <c r="N36" s="219"/>
      <c r="O36" s="219"/>
      <c r="P36" s="219"/>
      <c r="Q36" s="219"/>
      <c r="R36" s="219"/>
      <c r="S36" s="219"/>
      <c r="T36" s="62"/>
      <c r="U36" s="62"/>
      <c r="V36" s="62"/>
      <c r="W36" s="67"/>
      <c r="X36" s="68"/>
      <c r="Y36" s="68"/>
      <c r="Z36" s="69"/>
      <c r="AA36" s="63"/>
      <c r="AB36" s="62"/>
      <c r="AC36" s="66"/>
    </row>
    <row r="37" spans="2:29" ht="7.5" customHeight="1" x14ac:dyDescent="0.2">
      <c r="B37" s="61"/>
      <c r="C37" s="73"/>
      <c r="D37" s="74"/>
      <c r="E37" s="74"/>
      <c r="F37" s="74"/>
      <c r="G37" s="74"/>
      <c r="H37" s="74"/>
      <c r="I37" s="74"/>
      <c r="J37" s="74"/>
      <c r="K37" s="74"/>
      <c r="L37" s="74"/>
      <c r="M37" s="74"/>
      <c r="N37" s="74"/>
      <c r="O37" s="74"/>
      <c r="P37" s="74"/>
      <c r="Q37" s="74"/>
      <c r="R37" s="74"/>
      <c r="S37" s="74"/>
      <c r="T37" s="74"/>
      <c r="U37" s="74"/>
      <c r="V37" s="74"/>
      <c r="W37" s="73"/>
      <c r="X37" s="74"/>
      <c r="Y37" s="74"/>
      <c r="Z37" s="75"/>
      <c r="AA37" s="63"/>
      <c r="AB37" s="62"/>
      <c r="AC37" s="66"/>
    </row>
    <row r="38" spans="2:29" ht="4.5" customHeight="1" x14ac:dyDescent="0.2">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3"/>
    </row>
    <row r="39" spans="2:29" ht="47" customHeight="1" x14ac:dyDescent="0.2">
      <c r="B39" s="61"/>
      <c r="C39" s="203" t="s">
        <v>189</v>
      </c>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63"/>
    </row>
    <row r="40" spans="2:29" ht="4.5" customHeight="1" x14ac:dyDescent="0.2">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5"/>
    </row>
  </sheetData>
  <mergeCells count="35">
    <mergeCell ref="W35:Z35"/>
    <mergeCell ref="E36:H36"/>
    <mergeCell ref="I36:S36"/>
    <mergeCell ref="W28:Z28"/>
    <mergeCell ref="W30:Z31"/>
    <mergeCell ref="E32:H32"/>
    <mergeCell ref="I32:S32"/>
    <mergeCell ref="E33:H33"/>
    <mergeCell ref="I33:S33"/>
    <mergeCell ref="E23:H23"/>
    <mergeCell ref="I23:S23"/>
    <mergeCell ref="E24:H24"/>
    <mergeCell ref="I24:S24"/>
    <mergeCell ref="W26:Z26"/>
    <mergeCell ref="E18:H18"/>
    <mergeCell ref="I18:S18"/>
    <mergeCell ref="W19:Z19"/>
    <mergeCell ref="W20:Z20"/>
    <mergeCell ref="W21:Z22"/>
    <mergeCell ref="C39:Z39"/>
    <mergeCell ref="S2:Z2"/>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B39"/>
  <sheetViews>
    <sheetView showGridLines="0" tabSelected="1" view="pageBreakPreview" zoomScaleNormal="100" zoomScaleSheetLayoutView="100" workbookViewId="0">
      <selection sqref="A1:A1048576"/>
    </sheetView>
  </sheetViews>
  <sheetFormatPr defaultColWidth="4" defaultRowHeight="13" x14ac:dyDescent="0.2"/>
  <cols>
    <col min="1" max="1" width="2.08984375" style="24" customWidth="1"/>
    <col min="2" max="2" width="2.36328125" style="24" customWidth="1"/>
    <col min="3" max="21" width="4" style="24" customWidth="1"/>
    <col min="22" max="25" width="2.36328125" style="24" customWidth="1"/>
    <col min="26" max="26" width="2.08984375" style="24" customWidth="1"/>
    <col min="27" max="27" width="4" style="24"/>
    <col min="28" max="255" width="4" style="25"/>
    <col min="256" max="256" width="1.7265625" style="25" customWidth="1"/>
    <col min="257" max="257" width="2.08984375" style="25" customWidth="1"/>
    <col min="258" max="258" width="2.36328125" style="25" customWidth="1"/>
    <col min="259" max="277" width="4" style="25" customWidth="1"/>
    <col min="278" max="281" width="2.36328125" style="25" customWidth="1"/>
    <col min="282" max="282" width="2.08984375" style="25" customWidth="1"/>
    <col min="283" max="511" width="4" style="25"/>
    <col min="512" max="512" width="1.7265625" style="25" customWidth="1"/>
    <col min="513" max="513" width="2.08984375" style="25" customWidth="1"/>
    <col min="514" max="514" width="2.36328125" style="25" customWidth="1"/>
    <col min="515" max="533" width="4" style="25" customWidth="1"/>
    <col min="534" max="537" width="2.36328125" style="25" customWidth="1"/>
    <col min="538" max="538" width="2.08984375" style="25" customWidth="1"/>
    <col min="539" max="767" width="4" style="25"/>
    <col min="768" max="768" width="1.7265625" style="25" customWidth="1"/>
    <col min="769" max="769" width="2.08984375" style="25" customWidth="1"/>
    <col min="770" max="770" width="2.36328125" style="25" customWidth="1"/>
    <col min="771" max="789" width="4" style="25" customWidth="1"/>
    <col min="790" max="793" width="2.36328125" style="25" customWidth="1"/>
    <col min="794" max="794" width="2.08984375" style="25" customWidth="1"/>
    <col min="795" max="1023" width="4" style="25"/>
    <col min="1024" max="1024" width="1.7265625" style="25" customWidth="1"/>
    <col min="1025" max="1025" width="2.08984375" style="25" customWidth="1"/>
    <col min="1026" max="1026" width="2.36328125" style="25" customWidth="1"/>
    <col min="1027" max="1045" width="4" style="25" customWidth="1"/>
    <col min="1046" max="1049" width="2.36328125" style="25" customWidth="1"/>
    <col min="1050" max="1050" width="2.08984375" style="25" customWidth="1"/>
    <col min="1051" max="1279" width="4" style="25"/>
    <col min="1280" max="1280" width="1.7265625" style="25" customWidth="1"/>
    <col min="1281" max="1281" width="2.08984375" style="25" customWidth="1"/>
    <col min="1282" max="1282" width="2.36328125" style="25" customWidth="1"/>
    <col min="1283" max="1301" width="4" style="25" customWidth="1"/>
    <col min="1302" max="1305" width="2.36328125" style="25" customWidth="1"/>
    <col min="1306" max="1306" width="2.08984375" style="25" customWidth="1"/>
    <col min="1307" max="1535" width="4" style="25"/>
    <col min="1536" max="1536" width="1.7265625" style="25" customWidth="1"/>
    <col min="1537" max="1537" width="2.08984375" style="25" customWidth="1"/>
    <col min="1538" max="1538" width="2.36328125" style="25" customWidth="1"/>
    <col min="1539" max="1557" width="4" style="25" customWidth="1"/>
    <col min="1558" max="1561" width="2.36328125" style="25" customWidth="1"/>
    <col min="1562" max="1562" width="2.08984375" style="25" customWidth="1"/>
    <col min="1563" max="1791" width="4" style="25"/>
    <col min="1792" max="1792" width="1.7265625" style="25" customWidth="1"/>
    <col min="1793" max="1793" width="2.08984375" style="25" customWidth="1"/>
    <col min="1794" max="1794" width="2.36328125" style="25" customWidth="1"/>
    <col min="1795" max="1813" width="4" style="25" customWidth="1"/>
    <col min="1814" max="1817" width="2.36328125" style="25" customWidth="1"/>
    <col min="1818" max="1818" width="2.08984375" style="25" customWidth="1"/>
    <col min="1819" max="2047" width="4" style="25"/>
    <col min="2048" max="2048" width="1.7265625" style="25" customWidth="1"/>
    <col min="2049" max="2049" width="2.08984375" style="25" customWidth="1"/>
    <col min="2050" max="2050" width="2.36328125" style="25" customWidth="1"/>
    <col min="2051" max="2069" width="4" style="25" customWidth="1"/>
    <col min="2070" max="2073" width="2.36328125" style="25" customWidth="1"/>
    <col min="2074" max="2074" width="2.08984375" style="25" customWidth="1"/>
    <col min="2075" max="2303" width="4" style="25"/>
    <col min="2304" max="2304" width="1.7265625" style="25" customWidth="1"/>
    <col min="2305" max="2305" width="2.08984375" style="25" customWidth="1"/>
    <col min="2306" max="2306" width="2.36328125" style="25" customWidth="1"/>
    <col min="2307" max="2325" width="4" style="25" customWidth="1"/>
    <col min="2326" max="2329" width="2.36328125" style="25" customWidth="1"/>
    <col min="2330" max="2330" width="2.08984375" style="25" customWidth="1"/>
    <col min="2331" max="2559" width="4" style="25"/>
    <col min="2560" max="2560" width="1.7265625" style="25" customWidth="1"/>
    <col min="2561" max="2561" width="2.08984375" style="25" customWidth="1"/>
    <col min="2562" max="2562" width="2.36328125" style="25" customWidth="1"/>
    <col min="2563" max="2581" width="4" style="25" customWidth="1"/>
    <col min="2582" max="2585" width="2.36328125" style="25" customWidth="1"/>
    <col min="2586" max="2586" width="2.08984375" style="25" customWidth="1"/>
    <col min="2587" max="2815" width="4" style="25"/>
    <col min="2816" max="2816" width="1.7265625" style="25" customWidth="1"/>
    <col min="2817" max="2817" width="2.08984375" style="25" customWidth="1"/>
    <col min="2818" max="2818" width="2.36328125" style="25" customWidth="1"/>
    <col min="2819" max="2837" width="4" style="25" customWidth="1"/>
    <col min="2838" max="2841" width="2.36328125" style="25" customWidth="1"/>
    <col min="2842" max="2842" width="2.08984375" style="25" customWidth="1"/>
    <col min="2843" max="3071" width="4" style="25"/>
    <col min="3072" max="3072" width="1.7265625" style="25" customWidth="1"/>
    <col min="3073" max="3073" width="2.08984375" style="25" customWidth="1"/>
    <col min="3074" max="3074" width="2.36328125" style="25" customWidth="1"/>
    <col min="3075" max="3093" width="4" style="25" customWidth="1"/>
    <col min="3094" max="3097" width="2.36328125" style="25" customWidth="1"/>
    <col min="3098" max="3098" width="2.08984375" style="25" customWidth="1"/>
    <col min="3099" max="3327" width="4" style="25"/>
    <col min="3328" max="3328" width="1.7265625" style="25" customWidth="1"/>
    <col min="3329" max="3329" width="2.08984375" style="25" customWidth="1"/>
    <col min="3330" max="3330" width="2.36328125" style="25" customWidth="1"/>
    <col min="3331" max="3349" width="4" style="25" customWidth="1"/>
    <col min="3350" max="3353" width="2.36328125" style="25" customWidth="1"/>
    <col min="3354" max="3354" width="2.08984375" style="25" customWidth="1"/>
    <col min="3355" max="3583" width="4" style="25"/>
    <col min="3584" max="3584" width="1.7265625" style="25" customWidth="1"/>
    <col min="3585" max="3585" width="2.08984375" style="25" customWidth="1"/>
    <col min="3586" max="3586" width="2.36328125" style="25" customWidth="1"/>
    <col min="3587" max="3605" width="4" style="25" customWidth="1"/>
    <col min="3606" max="3609" width="2.36328125" style="25" customWidth="1"/>
    <col min="3610" max="3610" width="2.08984375" style="25" customWidth="1"/>
    <col min="3611" max="3839" width="4" style="25"/>
    <col min="3840" max="3840" width="1.7265625" style="25" customWidth="1"/>
    <col min="3841" max="3841" width="2.08984375" style="25" customWidth="1"/>
    <col min="3842" max="3842" width="2.36328125" style="25" customWidth="1"/>
    <col min="3843" max="3861" width="4" style="25" customWidth="1"/>
    <col min="3862" max="3865" width="2.36328125" style="25" customWidth="1"/>
    <col min="3866" max="3866" width="2.08984375" style="25" customWidth="1"/>
    <col min="3867" max="4095" width="4" style="25"/>
    <col min="4096" max="4096" width="1.7265625" style="25" customWidth="1"/>
    <col min="4097" max="4097" width="2.08984375" style="25" customWidth="1"/>
    <col min="4098" max="4098" width="2.36328125" style="25" customWidth="1"/>
    <col min="4099" max="4117" width="4" style="25" customWidth="1"/>
    <col min="4118" max="4121" width="2.36328125" style="25" customWidth="1"/>
    <col min="4122" max="4122" width="2.08984375" style="25" customWidth="1"/>
    <col min="4123" max="4351" width="4" style="25"/>
    <col min="4352" max="4352" width="1.7265625" style="25" customWidth="1"/>
    <col min="4353" max="4353" width="2.08984375" style="25" customWidth="1"/>
    <col min="4354" max="4354" width="2.36328125" style="25" customWidth="1"/>
    <col min="4355" max="4373" width="4" style="25" customWidth="1"/>
    <col min="4374" max="4377" width="2.36328125" style="25" customWidth="1"/>
    <col min="4378" max="4378" width="2.08984375" style="25" customWidth="1"/>
    <col min="4379" max="4607" width="4" style="25"/>
    <col min="4608" max="4608" width="1.7265625" style="25" customWidth="1"/>
    <col min="4609" max="4609" width="2.08984375" style="25" customWidth="1"/>
    <col min="4610" max="4610" width="2.36328125" style="25" customWidth="1"/>
    <col min="4611" max="4629" width="4" style="25" customWidth="1"/>
    <col min="4630" max="4633" width="2.36328125" style="25" customWidth="1"/>
    <col min="4634" max="4634" width="2.08984375" style="25" customWidth="1"/>
    <col min="4635" max="4863" width="4" style="25"/>
    <col min="4864" max="4864" width="1.7265625" style="25" customWidth="1"/>
    <col min="4865" max="4865" width="2.08984375" style="25" customWidth="1"/>
    <col min="4866" max="4866" width="2.36328125" style="25" customWidth="1"/>
    <col min="4867" max="4885" width="4" style="25" customWidth="1"/>
    <col min="4886" max="4889" width="2.36328125" style="25" customWidth="1"/>
    <col min="4890" max="4890" width="2.08984375" style="25" customWidth="1"/>
    <col min="4891" max="5119" width="4" style="25"/>
    <col min="5120" max="5120" width="1.7265625" style="25" customWidth="1"/>
    <col min="5121" max="5121" width="2.08984375" style="25" customWidth="1"/>
    <col min="5122" max="5122" width="2.36328125" style="25" customWidth="1"/>
    <col min="5123" max="5141" width="4" style="25" customWidth="1"/>
    <col min="5142" max="5145" width="2.36328125" style="25" customWidth="1"/>
    <col min="5146" max="5146" width="2.08984375" style="25" customWidth="1"/>
    <col min="5147" max="5375" width="4" style="25"/>
    <col min="5376" max="5376" width="1.7265625" style="25" customWidth="1"/>
    <col min="5377" max="5377" width="2.08984375" style="25" customWidth="1"/>
    <col min="5378" max="5378" width="2.36328125" style="25" customWidth="1"/>
    <col min="5379" max="5397" width="4" style="25" customWidth="1"/>
    <col min="5398" max="5401" width="2.36328125" style="25" customWidth="1"/>
    <col min="5402" max="5402" width="2.08984375" style="25" customWidth="1"/>
    <col min="5403" max="5631" width="4" style="25"/>
    <col min="5632" max="5632" width="1.7265625" style="25" customWidth="1"/>
    <col min="5633" max="5633" width="2.08984375" style="25" customWidth="1"/>
    <col min="5634" max="5634" width="2.36328125" style="25" customWidth="1"/>
    <col min="5635" max="5653" width="4" style="25" customWidth="1"/>
    <col min="5654" max="5657" width="2.36328125" style="25" customWidth="1"/>
    <col min="5658" max="5658" width="2.08984375" style="25" customWidth="1"/>
    <col min="5659" max="5887" width="4" style="25"/>
    <col min="5888" max="5888" width="1.7265625" style="25" customWidth="1"/>
    <col min="5889" max="5889" width="2.08984375" style="25" customWidth="1"/>
    <col min="5890" max="5890" width="2.36328125" style="25" customWidth="1"/>
    <col min="5891" max="5909" width="4" style="25" customWidth="1"/>
    <col min="5910" max="5913" width="2.36328125" style="25" customWidth="1"/>
    <col min="5914" max="5914" width="2.08984375" style="25" customWidth="1"/>
    <col min="5915" max="6143" width="4" style="25"/>
    <col min="6144" max="6144" width="1.7265625" style="25" customWidth="1"/>
    <col min="6145" max="6145" width="2.08984375" style="25" customWidth="1"/>
    <col min="6146" max="6146" width="2.36328125" style="25" customWidth="1"/>
    <col min="6147" max="6165" width="4" style="25" customWidth="1"/>
    <col min="6166" max="6169" width="2.36328125" style="25" customWidth="1"/>
    <col min="6170" max="6170" width="2.08984375" style="25" customWidth="1"/>
    <col min="6171" max="6399" width="4" style="25"/>
    <col min="6400" max="6400" width="1.7265625" style="25" customWidth="1"/>
    <col min="6401" max="6401" width="2.08984375" style="25" customWidth="1"/>
    <col min="6402" max="6402" width="2.36328125" style="25" customWidth="1"/>
    <col min="6403" max="6421" width="4" style="25" customWidth="1"/>
    <col min="6422" max="6425" width="2.36328125" style="25" customWidth="1"/>
    <col min="6426" max="6426" width="2.08984375" style="25" customWidth="1"/>
    <col min="6427" max="6655" width="4" style="25"/>
    <col min="6656" max="6656" width="1.7265625" style="25" customWidth="1"/>
    <col min="6657" max="6657" width="2.08984375" style="25" customWidth="1"/>
    <col min="6658" max="6658" width="2.36328125" style="25" customWidth="1"/>
    <col min="6659" max="6677" width="4" style="25" customWidth="1"/>
    <col min="6678" max="6681" width="2.36328125" style="25" customWidth="1"/>
    <col min="6682" max="6682" width="2.08984375" style="25" customWidth="1"/>
    <col min="6683" max="6911" width="4" style="25"/>
    <col min="6912" max="6912" width="1.7265625" style="25" customWidth="1"/>
    <col min="6913" max="6913" width="2.08984375" style="25" customWidth="1"/>
    <col min="6914" max="6914" width="2.36328125" style="25" customWidth="1"/>
    <col min="6915" max="6933" width="4" style="25" customWidth="1"/>
    <col min="6934" max="6937" width="2.36328125" style="25" customWidth="1"/>
    <col min="6938" max="6938" width="2.08984375" style="25" customWidth="1"/>
    <col min="6939" max="7167" width="4" style="25"/>
    <col min="7168" max="7168" width="1.7265625" style="25" customWidth="1"/>
    <col min="7169" max="7169" width="2.08984375" style="25" customWidth="1"/>
    <col min="7170" max="7170" width="2.36328125" style="25" customWidth="1"/>
    <col min="7171" max="7189" width="4" style="25" customWidth="1"/>
    <col min="7190" max="7193" width="2.36328125" style="25" customWidth="1"/>
    <col min="7194" max="7194" width="2.08984375" style="25" customWidth="1"/>
    <col min="7195" max="7423" width="4" style="25"/>
    <col min="7424" max="7424" width="1.7265625" style="25" customWidth="1"/>
    <col min="7425" max="7425" width="2.08984375" style="25" customWidth="1"/>
    <col min="7426" max="7426" width="2.36328125" style="25" customWidth="1"/>
    <col min="7427" max="7445" width="4" style="25" customWidth="1"/>
    <col min="7446" max="7449" width="2.36328125" style="25" customWidth="1"/>
    <col min="7450" max="7450" width="2.08984375" style="25" customWidth="1"/>
    <col min="7451" max="7679" width="4" style="25"/>
    <col min="7680" max="7680" width="1.7265625" style="25" customWidth="1"/>
    <col min="7681" max="7681" width="2.08984375" style="25" customWidth="1"/>
    <col min="7682" max="7682" width="2.36328125" style="25" customWidth="1"/>
    <col min="7683" max="7701" width="4" style="25" customWidth="1"/>
    <col min="7702" max="7705" width="2.36328125" style="25" customWidth="1"/>
    <col min="7706" max="7706" width="2.08984375" style="25" customWidth="1"/>
    <col min="7707" max="7935" width="4" style="25"/>
    <col min="7936" max="7936" width="1.7265625" style="25" customWidth="1"/>
    <col min="7937" max="7937" width="2.08984375" style="25" customWidth="1"/>
    <col min="7938" max="7938" width="2.36328125" style="25" customWidth="1"/>
    <col min="7939" max="7957" width="4" style="25" customWidth="1"/>
    <col min="7958" max="7961" width="2.36328125" style="25" customWidth="1"/>
    <col min="7962" max="7962" width="2.08984375" style="25" customWidth="1"/>
    <col min="7963" max="8191" width="4" style="25"/>
    <col min="8192" max="8192" width="1.7265625" style="25" customWidth="1"/>
    <col min="8193" max="8193" width="2.08984375" style="25" customWidth="1"/>
    <col min="8194" max="8194" width="2.36328125" style="25" customWidth="1"/>
    <col min="8195" max="8213" width="4" style="25" customWidth="1"/>
    <col min="8214" max="8217" width="2.36328125" style="25" customWidth="1"/>
    <col min="8218" max="8218" width="2.08984375" style="25" customWidth="1"/>
    <col min="8219" max="8447" width="4" style="25"/>
    <col min="8448" max="8448" width="1.7265625" style="25" customWidth="1"/>
    <col min="8449" max="8449" width="2.08984375" style="25" customWidth="1"/>
    <col min="8450" max="8450" width="2.36328125" style="25" customWidth="1"/>
    <col min="8451" max="8469" width="4" style="25" customWidth="1"/>
    <col min="8470" max="8473" width="2.36328125" style="25" customWidth="1"/>
    <col min="8474" max="8474" width="2.08984375" style="25" customWidth="1"/>
    <col min="8475" max="8703" width="4" style="25"/>
    <col min="8704" max="8704" width="1.7265625" style="25" customWidth="1"/>
    <col min="8705" max="8705" width="2.08984375" style="25" customWidth="1"/>
    <col min="8706" max="8706" width="2.36328125" style="25" customWidth="1"/>
    <col min="8707" max="8725" width="4" style="25" customWidth="1"/>
    <col min="8726" max="8729" width="2.36328125" style="25" customWidth="1"/>
    <col min="8730" max="8730" width="2.08984375" style="25" customWidth="1"/>
    <col min="8731" max="8959" width="4" style="25"/>
    <col min="8960" max="8960" width="1.7265625" style="25" customWidth="1"/>
    <col min="8961" max="8961" width="2.08984375" style="25" customWidth="1"/>
    <col min="8962" max="8962" width="2.36328125" style="25" customWidth="1"/>
    <col min="8963" max="8981" width="4" style="25" customWidth="1"/>
    <col min="8982" max="8985" width="2.36328125" style="25" customWidth="1"/>
    <col min="8986" max="8986" width="2.08984375" style="25" customWidth="1"/>
    <col min="8987" max="9215" width="4" style="25"/>
    <col min="9216" max="9216" width="1.7265625" style="25" customWidth="1"/>
    <col min="9217" max="9217" width="2.08984375" style="25" customWidth="1"/>
    <col min="9218" max="9218" width="2.36328125" style="25" customWidth="1"/>
    <col min="9219" max="9237" width="4" style="25" customWidth="1"/>
    <col min="9238" max="9241" width="2.36328125" style="25" customWidth="1"/>
    <col min="9242" max="9242" width="2.08984375" style="25" customWidth="1"/>
    <col min="9243" max="9471" width="4" style="25"/>
    <col min="9472" max="9472" width="1.7265625" style="25" customWidth="1"/>
    <col min="9473" max="9473" width="2.08984375" style="25" customWidth="1"/>
    <col min="9474" max="9474" width="2.36328125" style="25" customWidth="1"/>
    <col min="9475" max="9493" width="4" style="25" customWidth="1"/>
    <col min="9494" max="9497" width="2.36328125" style="25" customWidth="1"/>
    <col min="9498" max="9498" width="2.08984375" style="25" customWidth="1"/>
    <col min="9499" max="9727" width="4" style="25"/>
    <col min="9728" max="9728" width="1.7265625" style="25" customWidth="1"/>
    <col min="9729" max="9729" width="2.08984375" style="25" customWidth="1"/>
    <col min="9730" max="9730" width="2.36328125" style="25" customWidth="1"/>
    <col min="9731" max="9749" width="4" style="25" customWidth="1"/>
    <col min="9750" max="9753" width="2.36328125" style="25" customWidth="1"/>
    <col min="9754" max="9754" width="2.08984375" style="25" customWidth="1"/>
    <col min="9755" max="9983" width="4" style="25"/>
    <col min="9984" max="9984" width="1.7265625" style="25" customWidth="1"/>
    <col min="9985" max="9985" width="2.08984375" style="25" customWidth="1"/>
    <col min="9986" max="9986" width="2.36328125" style="25" customWidth="1"/>
    <col min="9987" max="10005" width="4" style="25" customWidth="1"/>
    <col min="10006" max="10009" width="2.36328125" style="25" customWidth="1"/>
    <col min="10010" max="10010" width="2.08984375" style="25" customWidth="1"/>
    <col min="10011" max="10239" width="4" style="25"/>
    <col min="10240" max="10240" width="1.7265625" style="25" customWidth="1"/>
    <col min="10241" max="10241" width="2.08984375" style="25" customWidth="1"/>
    <col min="10242" max="10242" width="2.36328125" style="25" customWidth="1"/>
    <col min="10243" max="10261" width="4" style="25" customWidth="1"/>
    <col min="10262" max="10265" width="2.36328125" style="25" customWidth="1"/>
    <col min="10266" max="10266" width="2.08984375" style="25" customWidth="1"/>
    <col min="10267" max="10495" width="4" style="25"/>
    <col min="10496" max="10496" width="1.7265625" style="25" customWidth="1"/>
    <col min="10497" max="10497" width="2.08984375" style="25" customWidth="1"/>
    <col min="10498" max="10498" width="2.36328125" style="25" customWidth="1"/>
    <col min="10499" max="10517" width="4" style="25" customWidth="1"/>
    <col min="10518" max="10521" width="2.36328125" style="25" customWidth="1"/>
    <col min="10522" max="10522" width="2.08984375" style="25" customWidth="1"/>
    <col min="10523" max="10751" width="4" style="25"/>
    <col min="10752" max="10752" width="1.7265625" style="25" customWidth="1"/>
    <col min="10753" max="10753" width="2.08984375" style="25" customWidth="1"/>
    <col min="10754" max="10754" width="2.36328125" style="25" customWidth="1"/>
    <col min="10755" max="10773" width="4" style="25" customWidth="1"/>
    <col min="10774" max="10777" width="2.36328125" style="25" customWidth="1"/>
    <col min="10778" max="10778" width="2.08984375" style="25" customWidth="1"/>
    <col min="10779" max="11007" width="4" style="25"/>
    <col min="11008" max="11008" width="1.7265625" style="25" customWidth="1"/>
    <col min="11009" max="11009" width="2.08984375" style="25" customWidth="1"/>
    <col min="11010" max="11010" width="2.36328125" style="25" customWidth="1"/>
    <col min="11011" max="11029" width="4" style="25" customWidth="1"/>
    <col min="11030" max="11033" width="2.36328125" style="25" customWidth="1"/>
    <col min="11034" max="11034" width="2.08984375" style="25" customWidth="1"/>
    <col min="11035" max="11263" width="4" style="25"/>
    <col min="11264" max="11264" width="1.7265625" style="25" customWidth="1"/>
    <col min="11265" max="11265" width="2.08984375" style="25" customWidth="1"/>
    <col min="11266" max="11266" width="2.36328125" style="25" customWidth="1"/>
    <col min="11267" max="11285" width="4" style="25" customWidth="1"/>
    <col min="11286" max="11289" width="2.36328125" style="25" customWidth="1"/>
    <col min="11290" max="11290" width="2.08984375" style="25" customWidth="1"/>
    <col min="11291" max="11519" width="4" style="25"/>
    <col min="11520" max="11520" width="1.7265625" style="25" customWidth="1"/>
    <col min="11521" max="11521" width="2.08984375" style="25" customWidth="1"/>
    <col min="11522" max="11522" width="2.36328125" style="25" customWidth="1"/>
    <col min="11523" max="11541" width="4" style="25" customWidth="1"/>
    <col min="11542" max="11545" width="2.36328125" style="25" customWidth="1"/>
    <col min="11546" max="11546" width="2.08984375" style="25" customWidth="1"/>
    <col min="11547" max="11775" width="4" style="25"/>
    <col min="11776" max="11776" width="1.7265625" style="25" customWidth="1"/>
    <col min="11777" max="11777" width="2.08984375" style="25" customWidth="1"/>
    <col min="11778" max="11778" width="2.36328125" style="25" customWidth="1"/>
    <col min="11779" max="11797" width="4" style="25" customWidth="1"/>
    <col min="11798" max="11801" width="2.36328125" style="25" customWidth="1"/>
    <col min="11802" max="11802" width="2.08984375" style="25" customWidth="1"/>
    <col min="11803" max="12031" width="4" style="25"/>
    <col min="12032" max="12032" width="1.7265625" style="25" customWidth="1"/>
    <col min="12033" max="12033" width="2.08984375" style="25" customWidth="1"/>
    <col min="12034" max="12034" width="2.36328125" style="25" customWidth="1"/>
    <col min="12035" max="12053" width="4" style="25" customWidth="1"/>
    <col min="12054" max="12057" width="2.36328125" style="25" customWidth="1"/>
    <col min="12058" max="12058" width="2.08984375" style="25" customWidth="1"/>
    <col min="12059" max="12287" width="4" style="25"/>
    <col min="12288" max="12288" width="1.7265625" style="25" customWidth="1"/>
    <col min="12289" max="12289" width="2.08984375" style="25" customWidth="1"/>
    <col min="12290" max="12290" width="2.36328125" style="25" customWidth="1"/>
    <col min="12291" max="12309" width="4" style="25" customWidth="1"/>
    <col min="12310" max="12313" width="2.36328125" style="25" customWidth="1"/>
    <col min="12314" max="12314" width="2.08984375" style="25" customWidth="1"/>
    <col min="12315" max="12543" width="4" style="25"/>
    <col min="12544" max="12544" width="1.7265625" style="25" customWidth="1"/>
    <col min="12545" max="12545" width="2.08984375" style="25" customWidth="1"/>
    <col min="12546" max="12546" width="2.36328125" style="25" customWidth="1"/>
    <col min="12547" max="12565" width="4" style="25" customWidth="1"/>
    <col min="12566" max="12569" width="2.36328125" style="25" customWidth="1"/>
    <col min="12570" max="12570" width="2.08984375" style="25" customWidth="1"/>
    <col min="12571" max="12799" width="4" style="25"/>
    <col min="12800" max="12800" width="1.7265625" style="25" customWidth="1"/>
    <col min="12801" max="12801" width="2.08984375" style="25" customWidth="1"/>
    <col min="12802" max="12802" width="2.36328125" style="25" customWidth="1"/>
    <col min="12803" max="12821" width="4" style="25" customWidth="1"/>
    <col min="12822" max="12825" width="2.36328125" style="25" customWidth="1"/>
    <col min="12826" max="12826" width="2.08984375" style="25" customWidth="1"/>
    <col min="12827" max="13055" width="4" style="25"/>
    <col min="13056" max="13056" width="1.7265625" style="25" customWidth="1"/>
    <col min="13057" max="13057" width="2.08984375" style="25" customWidth="1"/>
    <col min="13058" max="13058" width="2.36328125" style="25" customWidth="1"/>
    <col min="13059" max="13077" width="4" style="25" customWidth="1"/>
    <col min="13078" max="13081" width="2.36328125" style="25" customWidth="1"/>
    <col min="13082" max="13082" width="2.08984375" style="25" customWidth="1"/>
    <col min="13083" max="13311" width="4" style="25"/>
    <col min="13312" max="13312" width="1.7265625" style="25" customWidth="1"/>
    <col min="13313" max="13313" width="2.08984375" style="25" customWidth="1"/>
    <col min="13314" max="13314" width="2.36328125" style="25" customWidth="1"/>
    <col min="13315" max="13333" width="4" style="25" customWidth="1"/>
    <col min="13334" max="13337" width="2.36328125" style="25" customWidth="1"/>
    <col min="13338" max="13338" width="2.08984375" style="25" customWidth="1"/>
    <col min="13339" max="13567" width="4" style="25"/>
    <col min="13568" max="13568" width="1.7265625" style="25" customWidth="1"/>
    <col min="13569" max="13569" width="2.08984375" style="25" customWidth="1"/>
    <col min="13570" max="13570" width="2.36328125" style="25" customWidth="1"/>
    <col min="13571" max="13589" width="4" style="25" customWidth="1"/>
    <col min="13590" max="13593" width="2.36328125" style="25" customWidth="1"/>
    <col min="13594" max="13594" width="2.08984375" style="25" customWidth="1"/>
    <col min="13595" max="13823" width="4" style="25"/>
    <col min="13824" max="13824" width="1.7265625" style="25" customWidth="1"/>
    <col min="13825" max="13825" width="2.08984375" style="25" customWidth="1"/>
    <col min="13826" max="13826" width="2.36328125" style="25" customWidth="1"/>
    <col min="13827" max="13845" width="4" style="25" customWidth="1"/>
    <col min="13846" max="13849" width="2.36328125" style="25" customWidth="1"/>
    <col min="13850" max="13850" width="2.08984375" style="25" customWidth="1"/>
    <col min="13851" max="14079" width="4" style="25"/>
    <col min="14080" max="14080" width="1.7265625" style="25" customWidth="1"/>
    <col min="14081" max="14081" width="2.08984375" style="25" customWidth="1"/>
    <col min="14082" max="14082" width="2.36328125" style="25" customWidth="1"/>
    <col min="14083" max="14101" width="4" style="25" customWidth="1"/>
    <col min="14102" max="14105" width="2.36328125" style="25" customWidth="1"/>
    <col min="14106" max="14106" width="2.08984375" style="25" customWidth="1"/>
    <col min="14107" max="14335" width="4" style="25"/>
    <col min="14336" max="14336" width="1.7265625" style="25" customWidth="1"/>
    <col min="14337" max="14337" width="2.08984375" style="25" customWidth="1"/>
    <col min="14338" max="14338" width="2.36328125" style="25" customWidth="1"/>
    <col min="14339" max="14357" width="4" style="25" customWidth="1"/>
    <col min="14358" max="14361" width="2.36328125" style="25" customWidth="1"/>
    <col min="14362" max="14362" width="2.08984375" style="25" customWidth="1"/>
    <col min="14363" max="14591" width="4" style="25"/>
    <col min="14592" max="14592" width="1.7265625" style="25" customWidth="1"/>
    <col min="14593" max="14593" width="2.08984375" style="25" customWidth="1"/>
    <col min="14594" max="14594" width="2.36328125" style="25" customWidth="1"/>
    <col min="14595" max="14613" width="4" style="25" customWidth="1"/>
    <col min="14614" max="14617" width="2.36328125" style="25" customWidth="1"/>
    <col min="14618" max="14618" width="2.08984375" style="25" customWidth="1"/>
    <col min="14619" max="14847" width="4" style="25"/>
    <col min="14848" max="14848" width="1.7265625" style="25" customWidth="1"/>
    <col min="14849" max="14849" width="2.08984375" style="25" customWidth="1"/>
    <col min="14850" max="14850" width="2.36328125" style="25" customWidth="1"/>
    <col min="14851" max="14869" width="4" style="25" customWidth="1"/>
    <col min="14870" max="14873" width="2.36328125" style="25" customWidth="1"/>
    <col min="14874" max="14874" width="2.08984375" style="25" customWidth="1"/>
    <col min="14875" max="15103" width="4" style="25"/>
    <col min="15104" max="15104" width="1.7265625" style="25" customWidth="1"/>
    <col min="15105" max="15105" width="2.08984375" style="25" customWidth="1"/>
    <col min="15106" max="15106" width="2.36328125" style="25" customWidth="1"/>
    <col min="15107" max="15125" width="4" style="25" customWidth="1"/>
    <col min="15126" max="15129" width="2.36328125" style="25" customWidth="1"/>
    <col min="15130" max="15130" width="2.08984375" style="25" customWidth="1"/>
    <col min="15131" max="15359" width="4" style="25"/>
    <col min="15360" max="15360" width="1.7265625" style="25" customWidth="1"/>
    <col min="15361" max="15361" width="2.08984375" style="25" customWidth="1"/>
    <col min="15362" max="15362" width="2.36328125" style="25" customWidth="1"/>
    <col min="15363" max="15381" width="4" style="25" customWidth="1"/>
    <col min="15382" max="15385" width="2.36328125" style="25" customWidth="1"/>
    <col min="15386" max="15386" width="2.08984375" style="25" customWidth="1"/>
    <col min="15387" max="15615" width="4" style="25"/>
    <col min="15616" max="15616" width="1.7265625" style="25" customWidth="1"/>
    <col min="15617" max="15617" width="2.08984375" style="25" customWidth="1"/>
    <col min="15618" max="15618" width="2.36328125" style="25" customWidth="1"/>
    <col min="15619" max="15637" width="4" style="25" customWidth="1"/>
    <col min="15638" max="15641" width="2.36328125" style="25" customWidth="1"/>
    <col min="15642" max="15642" width="2.08984375" style="25" customWidth="1"/>
    <col min="15643" max="15871" width="4" style="25"/>
    <col min="15872" max="15872" width="1.7265625" style="25" customWidth="1"/>
    <col min="15873" max="15873" width="2.08984375" style="25" customWidth="1"/>
    <col min="15874" max="15874" width="2.36328125" style="25" customWidth="1"/>
    <col min="15875" max="15893" width="4" style="25" customWidth="1"/>
    <col min="15894" max="15897" width="2.36328125" style="25" customWidth="1"/>
    <col min="15898" max="15898" width="2.08984375" style="25" customWidth="1"/>
    <col min="15899" max="16127" width="4" style="25"/>
    <col min="16128" max="16128" width="1.7265625" style="25" customWidth="1"/>
    <col min="16129" max="16129" width="2.08984375" style="25" customWidth="1"/>
    <col min="16130" max="16130" width="2.36328125" style="25" customWidth="1"/>
    <col min="16131" max="16149" width="4" style="25" customWidth="1"/>
    <col min="16150" max="16153" width="2.36328125" style="25" customWidth="1"/>
    <col min="16154" max="16154" width="2.08984375" style="25" customWidth="1"/>
    <col min="16155" max="16384" width="4" style="25"/>
  </cols>
  <sheetData>
    <row r="1" spans="1:28" x14ac:dyDescent="0.2">
      <c r="A1" s="21"/>
      <c r="B1" s="22"/>
      <c r="C1" s="22"/>
      <c r="D1" s="22"/>
      <c r="E1" s="22"/>
      <c r="F1" s="22"/>
      <c r="G1" s="22"/>
      <c r="H1" s="22"/>
      <c r="I1" s="22"/>
      <c r="J1" s="22"/>
      <c r="K1" s="22"/>
      <c r="L1" s="22"/>
      <c r="M1" s="22"/>
      <c r="N1" s="22"/>
      <c r="O1" s="22"/>
      <c r="P1" s="22"/>
      <c r="Q1" s="32"/>
      <c r="R1" s="22"/>
      <c r="S1" s="22"/>
      <c r="T1" s="22"/>
      <c r="U1" s="22"/>
      <c r="V1" s="22"/>
      <c r="W1" s="22"/>
      <c r="X1" s="22"/>
      <c r="Y1" s="22"/>
      <c r="Z1" s="23"/>
    </row>
    <row r="2" spans="1:28" x14ac:dyDescent="0.2">
      <c r="A2" s="26"/>
      <c r="B2" s="31"/>
      <c r="C2" s="31"/>
      <c r="D2" s="31"/>
      <c r="E2" s="31"/>
      <c r="F2" s="31"/>
      <c r="G2" s="31"/>
      <c r="H2" s="31"/>
      <c r="I2" s="31"/>
      <c r="J2" s="31"/>
      <c r="K2" s="31"/>
      <c r="L2" s="31"/>
      <c r="M2" s="31"/>
      <c r="N2" s="31"/>
      <c r="O2" s="31"/>
      <c r="P2" s="31"/>
      <c r="Q2" s="31"/>
      <c r="R2" s="31"/>
      <c r="S2" s="31"/>
      <c r="T2" s="31"/>
      <c r="U2" s="31"/>
      <c r="V2" s="31"/>
      <c r="W2" s="31"/>
      <c r="X2" s="31"/>
      <c r="Y2" s="31"/>
      <c r="Z2" s="27"/>
    </row>
    <row r="3" spans="1:28" x14ac:dyDescent="0.2">
      <c r="A3" s="26"/>
      <c r="B3" s="31"/>
      <c r="C3" s="31"/>
      <c r="D3" s="31"/>
      <c r="E3" s="31"/>
      <c r="F3" s="31"/>
      <c r="G3" s="31"/>
      <c r="H3" s="31"/>
      <c r="I3" s="31"/>
      <c r="J3" s="31"/>
      <c r="K3" s="31"/>
      <c r="L3" s="31"/>
      <c r="M3" s="31"/>
      <c r="N3" s="31"/>
      <c r="O3" s="31"/>
      <c r="P3" s="31"/>
      <c r="Q3" s="31"/>
      <c r="R3" s="180" t="s">
        <v>60</v>
      </c>
      <c r="S3" s="180"/>
      <c r="T3" s="180"/>
      <c r="U3" s="180"/>
      <c r="V3" s="180"/>
      <c r="W3" s="180"/>
      <c r="X3" s="180"/>
      <c r="Y3" s="180"/>
      <c r="Z3" s="27"/>
    </row>
    <row r="4" spans="1:28" x14ac:dyDescent="0.2">
      <c r="A4" s="26"/>
      <c r="B4" s="31"/>
      <c r="C4" s="31"/>
      <c r="D4" s="31"/>
      <c r="E4" s="31"/>
      <c r="F4" s="31"/>
      <c r="G4" s="31"/>
      <c r="H4" s="31"/>
      <c r="I4" s="31"/>
      <c r="J4" s="31"/>
      <c r="K4" s="31"/>
      <c r="L4" s="31"/>
      <c r="M4" s="31"/>
      <c r="N4" s="31"/>
      <c r="O4" s="31"/>
      <c r="P4" s="31"/>
      <c r="Q4" s="31"/>
      <c r="R4" s="31"/>
      <c r="S4" s="31"/>
      <c r="T4" s="28"/>
      <c r="U4" s="31"/>
      <c r="V4" s="31"/>
      <c r="W4" s="31"/>
      <c r="X4" s="31"/>
      <c r="Y4" s="31"/>
      <c r="Z4" s="27"/>
    </row>
    <row r="5" spans="1:28" x14ac:dyDescent="0.2">
      <c r="A5" s="26"/>
      <c r="B5" s="181" t="s">
        <v>61</v>
      </c>
      <c r="C5" s="181"/>
      <c r="D5" s="181"/>
      <c r="E5" s="181"/>
      <c r="F5" s="181"/>
      <c r="G5" s="181"/>
      <c r="H5" s="181"/>
      <c r="I5" s="181"/>
      <c r="J5" s="181"/>
      <c r="K5" s="181"/>
      <c r="L5" s="181"/>
      <c r="M5" s="181"/>
      <c r="N5" s="181"/>
      <c r="O5" s="181"/>
      <c r="P5" s="181"/>
      <c r="Q5" s="181"/>
      <c r="R5" s="181"/>
      <c r="S5" s="181"/>
      <c r="T5" s="181"/>
      <c r="U5" s="181"/>
      <c r="V5" s="181"/>
      <c r="W5" s="181"/>
      <c r="X5" s="181"/>
      <c r="Y5" s="181"/>
      <c r="Z5" s="27"/>
    </row>
    <row r="6" spans="1:28" x14ac:dyDescent="0.2">
      <c r="A6" s="26"/>
      <c r="B6" s="31"/>
      <c r="C6" s="31"/>
      <c r="D6" s="31"/>
      <c r="E6" s="31"/>
      <c r="F6" s="31"/>
      <c r="G6" s="31"/>
      <c r="H6" s="31"/>
      <c r="I6" s="31"/>
      <c r="J6" s="31"/>
      <c r="K6" s="31"/>
      <c r="L6" s="31"/>
      <c r="M6" s="31"/>
      <c r="N6" s="31"/>
      <c r="O6" s="31"/>
      <c r="P6" s="31"/>
      <c r="Q6" s="31"/>
      <c r="R6" s="31"/>
      <c r="S6" s="31"/>
      <c r="T6" s="31"/>
      <c r="U6" s="31"/>
      <c r="V6" s="31"/>
      <c r="W6" s="31"/>
      <c r="X6" s="31"/>
      <c r="Y6" s="31"/>
      <c r="Z6" s="27"/>
    </row>
    <row r="7" spans="1:28" ht="23.25" customHeight="1" x14ac:dyDescent="0.2">
      <c r="A7" s="26"/>
      <c r="B7" s="223" t="s">
        <v>23</v>
      </c>
      <c r="C7" s="224"/>
      <c r="D7" s="224"/>
      <c r="E7" s="224"/>
      <c r="F7" s="225"/>
      <c r="G7" s="182"/>
      <c r="H7" s="182"/>
      <c r="I7" s="182"/>
      <c r="J7" s="182"/>
      <c r="K7" s="182"/>
      <c r="L7" s="182"/>
      <c r="M7" s="182"/>
      <c r="N7" s="182"/>
      <c r="O7" s="182"/>
      <c r="P7" s="182"/>
      <c r="Q7" s="182"/>
      <c r="R7" s="182"/>
      <c r="S7" s="182"/>
      <c r="T7" s="182"/>
      <c r="U7" s="182"/>
      <c r="V7" s="182"/>
      <c r="W7" s="182"/>
      <c r="X7" s="182"/>
      <c r="Y7" s="183"/>
      <c r="Z7" s="27"/>
    </row>
    <row r="8" spans="1:28" ht="23.25" customHeight="1" x14ac:dyDescent="0.2">
      <c r="A8" s="26"/>
      <c r="B8" s="223" t="s">
        <v>62</v>
      </c>
      <c r="C8" s="224"/>
      <c r="D8" s="224"/>
      <c r="E8" s="224"/>
      <c r="F8" s="225"/>
      <c r="G8" s="182" t="s">
        <v>30</v>
      </c>
      <c r="H8" s="182"/>
      <c r="I8" s="182"/>
      <c r="J8" s="182"/>
      <c r="K8" s="182"/>
      <c r="L8" s="182"/>
      <c r="M8" s="182"/>
      <c r="N8" s="182"/>
      <c r="O8" s="182"/>
      <c r="P8" s="182"/>
      <c r="Q8" s="182"/>
      <c r="R8" s="182"/>
      <c r="S8" s="182"/>
      <c r="T8" s="182"/>
      <c r="U8" s="182"/>
      <c r="V8" s="182"/>
      <c r="W8" s="182"/>
      <c r="X8" s="182"/>
      <c r="Y8" s="183"/>
      <c r="Z8" s="27"/>
    </row>
    <row r="9" spans="1:28" ht="23.25" customHeight="1" x14ac:dyDescent="0.2">
      <c r="A9" s="26"/>
      <c r="B9" s="223" t="s">
        <v>63</v>
      </c>
      <c r="C9" s="224"/>
      <c r="D9" s="224"/>
      <c r="E9" s="224"/>
      <c r="F9" s="225"/>
      <c r="G9" s="182"/>
      <c r="H9" s="182"/>
      <c r="I9" s="182"/>
      <c r="J9" s="182"/>
      <c r="K9" s="182"/>
      <c r="L9" s="182"/>
      <c r="M9" s="182"/>
      <c r="N9" s="182"/>
      <c r="O9" s="182"/>
      <c r="P9" s="182"/>
      <c r="Q9" s="182"/>
      <c r="R9" s="182"/>
      <c r="S9" s="182"/>
      <c r="T9" s="182"/>
      <c r="U9" s="182"/>
      <c r="V9" s="182"/>
      <c r="W9" s="182"/>
      <c r="X9" s="182"/>
      <c r="Y9" s="183"/>
      <c r="Z9" s="27"/>
    </row>
    <row r="10" spans="1:28" ht="23.25" customHeight="1" x14ac:dyDescent="0.2">
      <c r="A10" s="26"/>
      <c r="B10" s="223" t="s">
        <v>64</v>
      </c>
      <c r="C10" s="224"/>
      <c r="D10" s="224"/>
      <c r="E10" s="224"/>
      <c r="F10" s="225"/>
      <c r="G10" s="161" t="s">
        <v>55</v>
      </c>
      <c r="H10" s="162"/>
      <c r="I10" s="162"/>
      <c r="J10" s="162"/>
      <c r="K10" s="162"/>
      <c r="L10" s="162"/>
      <c r="M10" s="162"/>
      <c r="N10" s="162"/>
      <c r="O10" s="162"/>
      <c r="P10" s="162"/>
      <c r="Q10" s="162"/>
      <c r="R10" s="162"/>
      <c r="S10" s="162"/>
      <c r="T10" s="162"/>
      <c r="U10" s="162"/>
      <c r="V10" s="162"/>
      <c r="W10" s="162"/>
      <c r="X10" s="162"/>
      <c r="Y10" s="163"/>
      <c r="Z10" s="27"/>
    </row>
    <row r="11" spans="1:28" ht="23.25" customHeight="1" x14ac:dyDescent="0.2">
      <c r="A11" s="26"/>
      <c r="B11" s="223" t="s">
        <v>65</v>
      </c>
      <c r="C11" s="224"/>
      <c r="D11" s="224"/>
      <c r="E11" s="224"/>
      <c r="F11" s="225"/>
      <c r="G11" s="182"/>
      <c r="H11" s="182"/>
      <c r="I11" s="182"/>
      <c r="J11" s="182"/>
      <c r="K11" s="182"/>
      <c r="L11" s="182"/>
      <c r="M11" s="182"/>
      <c r="N11" s="182"/>
      <c r="O11" s="182"/>
      <c r="P11" s="182"/>
      <c r="Q11" s="182"/>
      <c r="R11" s="182"/>
      <c r="S11" s="182"/>
      <c r="T11" s="182"/>
      <c r="U11" s="182"/>
      <c r="V11" s="182"/>
      <c r="W11" s="182"/>
      <c r="X11" s="182"/>
      <c r="Y11" s="183"/>
      <c r="Z11" s="27"/>
    </row>
    <row r="12" spans="1:28" x14ac:dyDescent="0.2">
      <c r="A12" s="26"/>
      <c r="B12" s="31"/>
      <c r="C12" s="31"/>
      <c r="D12" s="31"/>
      <c r="E12" s="31"/>
      <c r="F12" s="31"/>
      <c r="G12" s="31"/>
      <c r="H12" s="31"/>
      <c r="I12" s="31"/>
      <c r="J12" s="31"/>
      <c r="K12" s="31"/>
      <c r="L12" s="31"/>
      <c r="M12" s="31"/>
      <c r="N12" s="31"/>
      <c r="O12" s="31"/>
      <c r="P12" s="31"/>
      <c r="Q12" s="31"/>
      <c r="R12" s="31"/>
      <c r="S12" s="31"/>
      <c r="T12" s="31"/>
      <c r="U12" s="31"/>
      <c r="V12" s="31"/>
      <c r="W12" s="31"/>
      <c r="X12" s="31"/>
      <c r="Y12" s="31"/>
      <c r="Z12" s="27"/>
    </row>
    <row r="13" spans="1:28" ht="18.75" customHeight="1" x14ac:dyDescent="0.2">
      <c r="A13" s="26"/>
      <c r="B13" s="21"/>
      <c r="C13" s="22" t="s">
        <v>66</v>
      </c>
      <c r="D13" s="22"/>
      <c r="E13" s="22"/>
      <c r="F13" s="22"/>
      <c r="G13" s="22"/>
      <c r="H13" s="22"/>
      <c r="I13" s="22"/>
      <c r="J13" s="22"/>
      <c r="K13" s="22"/>
      <c r="L13" s="22"/>
      <c r="M13" s="22"/>
      <c r="N13" s="22"/>
      <c r="O13" s="22"/>
      <c r="P13" s="22"/>
      <c r="Q13" s="22"/>
      <c r="R13" s="22"/>
      <c r="S13" s="22"/>
      <c r="T13" s="22"/>
      <c r="U13" s="22"/>
      <c r="V13" s="184" t="s">
        <v>34</v>
      </c>
      <c r="W13" s="185"/>
      <c r="X13" s="185"/>
      <c r="Y13" s="186"/>
      <c r="Z13" s="27"/>
      <c r="AA13" s="31"/>
      <c r="AB13" s="140" t="s">
        <v>184</v>
      </c>
    </row>
    <row r="14" spans="1:28" ht="18.75" customHeight="1" x14ac:dyDescent="0.2">
      <c r="A14" s="26"/>
      <c r="B14" s="36"/>
      <c r="C14" s="37" t="s">
        <v>37</v>
      </c>
      <c r="D14" s="37"/>
      <c r="E14" s="37"/>
      <c r="F14" s="37"/>
      <c r="G14" s="37"/>
      <c r="H14" s="37"/>
      <c r="I14" s="37"/>
      <c r="J14" s="37"/>
      <c r="K14" s="37"/>
      <c r="L14" s="37"/>
      <c r="M14" s="37"/>
      <c r="N14" s="37"/>
      <c r="O14" s="37"/>
      <c r="P14" s="37"/>
      <c r="Q14" s="37"/>
      <c r="R14" s="37"/>
      <c r="S14" s="37"/>
      <c r="T14" s="37"/>
      <c r="U14" s="37"/>
      <c r="V14" s="191"/>
      <c r="W14" s="192"/>
      <c r="X14" s="192"/>
      <c r="Y14" s="193"/>
      <c r="Z14" s="27"/>
      <c r="AA14" s="31"/>
      <c r="AB14" s="33"/>
    </row>
    <row r="15" spans="1:28" ht="18.75" customHeight="1" x14ac:dyDescent="0.2">
      <c r="A15" s="26"/>
      <c r="B15" s="21"/>
      <c r="C15" s="22" t="s">
        <v>67</v>
      </c>
      <c r="D15" s="22"/>
      <c r="E15" s="22"/>
      <c r="F15" s="22"/>
      <c r="G15" s="22"/>
      <c r="H15" s="22"/>
      <c r="I15" s="22"/>
      <c r="J15" s="22"/>
      <c r="K15" s="22"/>
      <c r="L15" s="22"/>
      <c r="M15" s="22"/>
      <c r="N15" s="22"/>
      <c r="O15" s="22"/>
      <c r="P15" s="22"/>
      <c r="Q15" s="22"/>
      <c r="R15" s="22"/>
      <c r="S15" s="22"/>
      <c r="T15" s="22"/>
      <c r="U15" s="22"/>
      <c r="V15" s="184" t="s">
        <v>34</v>
      </c>
      <c r="W15" s="185"/>
      <c r="X15" s="185"/>
      <c r="Y15" s="186"/>
      <c r="Z15" s="27"/>
      <c r="AA15" s="31"/>
      <c r="AB15" s="140" t="s">
        <v>183</v>
      </c>
    </row>
    <row r="16" spans="1:28" ht="18.75" customHeight="1" x14ac:dyDescent="0.2">
      <c r="A16" s="26"/>
      <c r="B16" s="36"/>
      <c r="C16" s="37" t="s">
        <v>68</v>
      </c>
      <c r="D16" s="37"/>
      <c r="E16" s="37"/>
      <c r="F16" s="37"/>
      <c r="G16" s="37"/>
      <c r="H16" s="37"/>
      <c r="I16" s="37"/>
      <c r="J16" s="37"/>
      <c r="K16" s="37"/>
      <c r="L16" s="37"/>
      <c r="M16" s="37"/>
      <c r="N16" s="37"/>
      <c r="O16" s="37"/>
      <c r="P16" s="37"/>
      <c r="Q16" s="37"/>
      <c r="R16" s="37"/>
      <c r="S16" s="37"/>
      <c r="T16" s="37"/>
      <c r="U16" s="37"/>
      <c r="V16" s="191"/>
      <c r="W16" s="192"/>
      <c r="X16" s="192"/>
      <c r="Y16" s="193"/>
      <c r="Z16" s="27"/>
      <c r="AA16" s="31"/>
      <c r="AB16" s="33"/>
    </row>
    <row r="17" spans="1:28" ht="18.75" customHeight="1" x14ac:dyDescent="0.2">
      <c r="A17" s="26"/>
      <c r="B17" s="21"/>
      <c r="C17" s="38" t="s">
        <v>69</v>
      </c>
      <c r="D17" s="22"/>
      <c r="E17" s="22"/>
      <c r="F17" s="22"/>
      <c r="G17" s="22"/>
      <c r="H17" s="22"/>
      <c r="I17" s="22"/>
      <c r="J17" s="22"/>
      <c r="K17" s="22"/>
      <c r="L17" s="22"/>
      <c r="M17" s="22"/>
      <c r="N17" s="22"/>
      <c r="O17" s="22"/>
      <c r="P17" s="22"/>
      <c r="Q17" s="22"/>
      <c r="R17" s="22"/>
      <c r="S17" s="22"/>
      <c r="T17" s="22"/>
      <c r="U17" s="23"/>
      <c r="V17" s="185" t="s">
        <v>34</v>
      </c>
      <c r="W17" s="185"/>
      <c r="X17" s="185"/>
      <c r="Y17" s="186"/>
      <c r="Z17" s="27"/>
      <c r="AA17" s="31"/>
      <c r="AB17" s="140" t="s">
        <v>186</v>
      </c>
    </row>
    <row r="18" spans="1:28" ht="18.75" customHeight="1" x14ac:dyDescent="0.2">
      <c r="A18" s="26"/>
      <c r="B18" s="26"/>
      <c r="C18" s="31" t="s">
        <v>181</v>
      </c>
      <c r="D18" s="31"/>
      <c r="E18" s="31"/>
      <c r="F18" s="31"/>
      <c r="G18" s="31"/>
      <c r="H18" s="31"/>
      <c r="I18" s="31"/>
      <c r="J18" s="31"/>
      <c r="K18" s="31"/>
      <c r="L18" s="31"/>
      <c r="M18" s="31"/>
      <c r="N18" s="31"/>
      <c r="O18" s="31"/>
      <c r="P18" s="31"/>
      <c r="Q18" s="31"/>
      <c r="R18" s="31"/>
      <c r="S18" s="31"/>
      <c r="T18" s="31"/>
      <c r="U18" s="27"/>
      <c r="V18" s="181"/>
      <c r="W18" s="181"/>
      <c r="X18" s="181"/>
      <c r="Y18" s="198"/>
      <c r="Z18" s="27"/>
      <c r="AA18" s="31"/>
      <c r="AB18" s="33"/>
    </row>
    <row r="19" spans="1:28" ht="18.75" customHeight="1" x14ac:dyDescent="0.2">
      <c r="A19" s="26"/>
      <c r="B19" s="40"/>
      <c r="C19" s="41" t="s">
        <v>182</v>
      </c>
      <c r="D19" s="41"/>
      <c r="E19" s="41"/>
      <c r="F19" s="41"/>
      <c r="G19" s="41"/>
      <c r="H19" s="41"/>
      <c r="I19" s="41"/>
      <c r="J19" s="41"/>
      <c r="K19" s="41"/>
      <c r="L19" s="41"/>
      <c r="M19" s="41"/>
      <c r="N19" s="41"/>
      <c r="O19" s="41"/>
      <c r="P19" s="41"/>
      <c r="Q19" s="41"/>
      <c r="R19" s="41"/>
      <c r="S19" s="41"/>
      <c r="T19" s="41"/>
      <c r="U19" s="42"/>
      <c r="V19" s="192"/>
      <c r="W19" s="192"/>
      <c r="X19" s="192"/>
      <c r="Y19" s="193"/>
      <c r="Z19" s="27"/>
      <c r="AA19" s="31"/>
      <c r="AB19" s="33"/>
    </row>
    <row r="20" spans="1:28" ht="18.75" customHeight="1" x14ac:dyDescent="0.2">
      <c r="A20" s="26"/>
      <c r="B20" s="26"/>
      <c r="C20" s="31" t="s">
        <v>70</v>
      </c>
      <c r="D20" s="31"/>
      <c r="E20" s="31"/>
      <c r="F20" s="31"/>
      <c r="G20" s="31"/>
      <c r="H20" s="31"/>
      <c r="I20" s="31"/>
      <c r="J20" s="31"/>
      <c r="K20" s="31"/>
      <c r="L20" s="31"/>
      <c r="M20" s="31"/>
      <c r="N20" s="31"/>
      <c r="O20" s="31"/>
      <c r="P20" s="31"/>
      <c r="Q20" s="31"/>
      <c r="R20" s="31"/>
      <c r="S20" s="31"/>
      <c r="T20" s="31"/>
      <c r="U20" s="31"/>
      <c r="V20" s="161" t="s">
        <v>34</v>
      </c>
      <c r="W20" s="162"/>
      <c r="X20" s="162"/>
      <c r="Y20" s="163"/>
      <c r="Z20" s="27"/>
      <c r="AA20" s="31"/>
      <c r="AB20" s="140" t="s">
        <v>185</v>
      </c>
    </row>
    <row r="21" spans="1:28" ht="18.75" customHeight="1" x14ac:dyDescent="0.2">
      <c r="A21" s="26"/>
      <c r="B21" s="43"/>
      <c r="C21" s="44" t="s">
        <v>71</v>
      </c>
      <c r="D21" s="44"/>
      <c r="E21" s="44"/>
      <c r="F21" s="44"/>
      <c r="G21" s="44"/>
      <c r="H21" s="44"/>
      <c r="I21" s="44"/>
      <c r="J21" s="44"/>
      <c r="K21" s="44"/>
      <c r="L21" s="44"/>
      <c r="M21" s="44"/>
      <c r="N21" s="44"/>
      <c r="O21" s="44"/>
      <c r="P21" s="44"/>
      <c r="Q21" s="44"/>
      <c r="R21" s="44"/>
      <c r="S21" s="44"/>
      <c r="T21" s="44"/>
      <c r="U21" s="45"/>
      <c r="V21" s="226" t="s">
        <v>34</v>
      </c>
      <c r="W21" s="227"/>
      <c r="X21" s="227"/>
      <c r="Y21" s="228"/>
      <c r="Z21" s="27"/>
      <c r="AA21" s="31"/>
      <c r="AB21" s="33"/>
    </row>
    <row r="22" spans="1:28" ht="18.75" customHeight="1" x14ac:dyDescent="0.2">
      <c r="A22" s="26"/>
      <c r="B22" s="46"/>
      <c r="C22" s="47" t="s">
        <v>72</v>
      </c>
      <c r="D22" s="47"/>
      <c r="E22" s="47"/>
      <c r="F22" s="47"/>
      <c r="G22" s="47"/>
      <c r="H22" s="47"/>
      <c r="I22" s="47"/>
      <c r="J22" s="47"/>
      <c r="K22" s="47"/>
      <c r="L22" s="47"/>
      <c r="M22" s="47"/>
      <c r="N22" s="47"/>
      <c r="O22" s="47"/>
      <c r="P22" s="47"/>
      <c r="Q22" s="47"/>
      <c r="R22" s="47"/>
      <c r="S22" s="47"/>
      <c r="T22" s="47"/>
      <c r="U22" s="48"/>
      <c r="V22" s="229"/>
      <c r="W22" s="230"/>
      <c r="X22" s="230"/>
      <c r="Y22" s="231"/>
      <c r="Z22" s="27"/>
      <c r="AA22" s="31"/>
      <c r="AB22" s="140" t="s">
        <v>187</v>
      </c>
    </row>
    <row r="23" spans="1:28" ht="18.75" customHeight="1" x14ac:dyDescent="0.2">
      <c r="A23" s="26"/>
      <c r="B23" s="220" t="s">
        <v>73</v>
      </c>
      <c r="C23" s="221"/>
      <c r="D23" s="221"/>
      <c r="E23" s="221"/>
      <c r="F23" s="221"/>
      <c r="G23" s="221"/>
      <c r="H23" s="221"/>
      <c r="I23" s="221"/>
      <c r="J23" s="221"/>
      <c r="K23" s="221"/>
      <c r="L23" s="221"/>
      <c r="M23" s="221"/>
      <c r="N23" s="221"/>
      <c r="O23" s="221"/>
      <c r="P23" s="221"/>
      <c r="Q23" s="221"/>
      <c r="R23" s="221"/>
      <c r="S23" s="221"/>
      <c r="T23" s="221"/>
      <c r="U23" s="222"/>
      <c r="V23" s="232"/>
      <c r="W23" s="233"/>
      <c r="X23" s="233"/>
      <c r="Y23" s="234"/>
      <c r="Z23" s="27"/>
      <c r="AA23" s="31"/>
      <c r="AB23" s="33"/>
    </row>
    <row r="24" spans="1:28" ht="4.5" customHeight="1" x14ac:dyDescent="0.2">
      <c r="A24" s="26"/>
      <c r="B24" s="31"/>
      <c r="C24" s="31"/>
      <c r="D24" s="31"/>
      <c r="E24" s="31"/>
      <c r="F24" s="31"/>
      <c r="G24" s="31"/>
      <c r="H24" s="31"/>
      <c r="I24" s="31"/>
      <c r="J24" s="31"/>
      <c r="K24" s="31"/>
      <c r="L24" s="31"/>
      <c r="M24" s="31"/>
      <c r="N24" s="31"/>
      <c r="O24" s="31"/>
      <c r="P24" s="31"/>
      <c r="Q24" s="31"/>
      <c r="R24" s="31"/>
      <c r="S24" s="31"/>
      <c r="T24" s="31"/>
      <c r="U24" s="31"/>
      <c r="V24" s="31"/>
      <c r="W24" s="31"/>
      <c r="X24" s="31"/>
      <c r="Y24" s="31"/>
      <c r="Z24" s="27"/>
    </row>
    <row r="25" spans="1:28" x14ac:dyDescent="0.2">
      <c r="A25" s="26"/>
      <c r="B25" s="31" t="s">
        <v>190</v>
      </c>
      <c r="C25" s="31"/>
      <c r="D25" s="31"/>
      <c r="E25" s="31"/>
      <c r="F25" s="31"/>
      <c r="G25" s="31"/>
      <c r="H25" s="31"/>
      <c r="I25" s="31"/>
      <c r="J25" s="31"/>
      <c r="K25" s="31"/>
      <c r="L25" s="31"/>
      <c r="M25" s="31"/>
      <c r="N25" s="31"/>
      <c r="O25" s="31"/>
      <c r="P25" s="31"/>
      <c r="Q25" s="31"/>
      <c r="R25" s="31"/>
      <c r="S25" s="31"/>
      <c r="T25" s="31"/>
      <c r="U25" s="31"/>
      <c r="V25" s="31"/>
      <c r="W25" s="31"/>
      <c r="X25" s="31"/>
      <c r="Y25" s="31"/>
      <c r="Z25" s="27"/>
      <c r="AB25" s="141"/>
    </row>
    <row r="26" spans="1:28" ht="4.5" customHeight="1" x14ac:dyDescent="0.2">
      <c r="A26" s="26"/>
      <c r="B26" s="31"/>
      <c r="C26" s="31"/>
      <c r="D26" s="31"/>
      <c r="E26" s="31"/>
      <c r="F26" s="31"/>
      <c r="G26" s="31"/>
      <c r="H26" s="31"/>
      <c r="I26" s="31"/>
      <c r="J26" s="31"/>
      <c r="K26" s="31"/>
      <c r="L26" s="31"/>
      <c r="M26" s="31"/>
      <c r="N26" s="31"/>
      <c r="O26" s="31"/>
      <c r="P26" s="31"/>
      <c r="Q26" s="31"/>
      <c r="R26" s="31"/>
      <c r="S26" s="31"/>
      <c r="T26" s="31"/>
      <c r="U26" s="31"/>
      <c r="V26" s="31"/>
      <c r="W26" s="31"/>
      <c r="X26" s="31"/>
      <c r="Y26" s="31"/>
      <c r="Z26" s="27"/>
    </row>
    <row r="27" spans="1:28" x14ac:dyDescent="0.2">
      <c r="A27" s="26"/>
      <c r="B27" s="31" t="s">
        <v>188</v>
      </c>
      <c r="C27" s="31"/>
      <c r="D27" s="31"/>
      <c r="E27" s="31"/>
      <c r="F27" s="31"/>
      <c r="G27" s="31"/>
      <c r="H27" s="31"/>
      <c r="I27" s="31"/>
      <c r="J27" s="31"/>
      <c r="K27" s="31"/>
      <c r="L27" s="31"/>
      <c r="M27" s="31"/>
      <c r="N27" s="31"/>
      <c r="O27" s="31"/>
      <c r="P27" s="31"/>
      <c r="Q27" s="31"/>
      <c r="R27" s="31"/>
      <c r="S27" s="31"/>
      <c r="T27" s="31"/>
      <c r="U27" s="31"/>
      <c r="V27" s="31"/>
      <c r="W27" s="31"/>
      <c r="X27" s="31"/>
      <c r="Y27" s="31"/>
      <c r="Z27" s="27"/>
    </row>
    <row r="28" spans="1:28" x14ac:dyDescent="0.2">
      <c r="A28" s="26"/>
      <c r="B28" s="31"/>
      <c r="C28" s="31"/>
      <c r="D28" s="31"/>
      <c r="E28" s="31"/>
      <c r="F28" s="31"/>
      <c r="G28" s="31"/>
      <c r="H28" s="31"/>
      <c r="I28" s="31"/>
      <c r="J28" s="31"/>
      <c r="K28" s="31"/>
      <c r="L28" s="31"/>
      <c r="M28" s="31"/>
      <c r="N28" s="31"/>
      <c r="O28" s="31"/>
      <c r="P28" s="31"/>
      <c r="Q28" s="31"/>
      <c r="R28" s="31"/>
      <c r="S28" s="31"/>
      <c r="T28" s="31"/>
      <c r="U28" s="31"/>
      <c r="V28" s="31"/>
      <c r="W28" s="31"/>
      <c r="X28" s="31"/>
      <c r="Y28" s="31"/>
      <c r="Z28" s="27"/>
    </row>
    <row r="29" spans="1:28" ht="4.5" customHeight="1" x14ac:dyDescent="0.2">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9"/>
    </row>
    <row r="31" spans="1:28" x14ac:dyDescent="0.2">
      <c r="B31" s="24" t="s">
        <v>47</v>
      </c>
    </row>
    <row r="33" spans="2:28" x14ac:dyDescent="0.2">
      <c r="B33" s="24" t="s">
        <v>74</v>
      </c>
    </row>
    <row r="34" spans="2:28" x14ac:dyDescent="0.2">
      <c r="C34" s="24" t="s">
        <v>75</v>
      </c>
    </row>
    <row r="35" spans="2:28" x14ac:dyDescent="0.2">
      <c r="C35" s="24" t="s">
        <v>76</v>
      </c>
    </row>
    <row r="36" spans="2:28" s="24" customFormat="1" x14ac:dyDescent="0.2">
      <c r="AB36" s="25"/>
    </row>
    <row r="37" spans="2:28" s="24" customFormat="1" x14ac:dyDescent="0.2">
      <c r="AB37" s="25"/>
    </row>
    <row r="38" spans="2:28" s="24" customFormat="1" x14ac:dyDescent="0.2">
      <c r="AB38" s="25"/>
    </row>
    <row r="39" spans="2:28" s="24" customFormat="1" x14ac:dyDescent="0.2">
      <c r="AB39" s="25"/>
    </row>
  </sheetData>
  <mergeCells count="18">
    <mergeCell ref="R3:Y3"/>
    <mergeCell ref="B5:Y5"/>
    <mergeCell ref="B7:F7"/>
    <mergeCell ref="G7:Y7"/>
    <mergeCell ref="B8:F8"/>
    <mergeCell ref="G8:Y8"/>
    <mergeCell ref="B23:U23"/>
    <mergeCell ref="B9:F9"/>
    <mergeCell ref="G9:Y9"/>
    <mergeCell ref="B10:F10"/>
    <mergeCell ref="G10:Y10"/>
    <mergeCell ref="B11:F11"/>
    <mergeCell ref="G11:Y11"/>
    <mergeCell ref="V13:Y14"/>
    <mergeCell ref="V15:Y16"/>
    <mergeCell ref="V17:Y19"/>
    <mergeCell ref="V20:Y20"/>
    <mergeCell ref="V21:Y23"/>
  </mergeCells>
  <phoneticPr fontId="5"/>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32"/>
  <sheetViews>
    <sheetView showGridLines="0" view="pageBreakPreview" topLeftCell="A25" zoomScaleNormal="100" zoomScaleSheetLayoutView="100" workbookViewId="0">
      <selection activeCell="M28" sqref="M28"/>
    </sheetView>
  </sheetViews>
  <sheetFormatPr defaultRowHeight="13" x14ac:dyDescent="0.2"/>
  <cols>
    <col min="1" max="1" width="1.08984375" style="2" customWidth="1"/>
    <col min="2" max="3" width="15.6328125" style="2" customWidth="1"/>
    <col min="4" max="4" width="15.26953125" style="2" customWidth="1"/>
    <col min="5" max="5" width="17.453125" style="2" customWidth="1"/>
    <col min="6" max="6" width="15.08984375" style="2" customWidth="1"/>
    <col min="7" max="7" width="15.26953125" style="2" customWidth="1"/>
    <col min="8" max="8" width="3.7265625" style="2" customWidth="1"/>
    <col min="9" max="9" width="2.453125" style="2" customWidth="1"/>
    <col min="10" max="256" width="9" style="2"/>
    <col min="257" max="257" width="1.08984375" style="2" customWidth="1"/>
    <col min="258" max="259" width="15.6328125" style="2" customWidth="1"/>
    <col min="260" max="260" width="15.26953125" style="2" customWidth="1"/>
    <col min="261" max="261" width="17.453125" style="2" customWidth="1"/>
    <col min="262" max="262" width="15.08984375" style="2" customWidth="1"/>
    <col min="263" max="263" width="15.26953125" style="2" customWidth="1"/>
    <col min="264" max="264" width="3.7265625" style="2" customWidth="1"/>
    <col min="265" max="265" width="2.453125" style="2" customWidth="1"/>
    <col min="266" max="512" width="9" style="2"/>
    <col min="513" max="513" width="1.08984375" style="2" customWidth="1"/>
    <col min="514" max="515" width="15.6328125" style="2" customWidth="1"/>
    <col min="516" max="516" width="15.26953125" style="2" customWidth="1"/>
    <col min="517" max="517" width="17.453125" style="2" customWidth="1"/>
    <col min="518" max="518" width="15.08984375" style="2" customWidth="1"/>
    <col min="519" max="519" width="15.26953125" style="2" customWidth="1"/>
    <col min="520" max="520" width="3.7265625" style="2" customWidth="1"/>
    <col min="521" max="521" width="2.453125" style="2" customWidth="1"/>
    <col min="522" max="768" width="9" style="2"/>
    <col min="769" max="769" width="1.08984375" style="2" customWidth="1"/>
    <col min="770" max="771" width="15.6328125" style="2" customWidth="1"/>
    <col min="772" max="772" width="15.26953125" style="2" customWidth="1"/>
    <col min="773" max="773" width="17.453125" style="2" customWidth="1"/>
    <col min="774" max="774" width="15.08984375" style="2" customWidth="1"/>
    <col min="775" max="775" width="15.26953125" style="2" customWidth="1"/>
    <col min="776" max="776" width="3.7265625" style="2" customWidth="1"/>
    <col min="777" max="777" width="2.453125" style="2" customWidth="1"/>
    <col min="778" max="1024" width="9" style="2"/>
    <col min="1025" max="1025" width="1.08984375" style="2" customWidth="1"/>
    <col min="1026" max="1027" width="15.6328125" style="2" customWidth="1"/>
    <col min="1028" max="1028" width="15.26953125" style="2" customWidth="1"/>
    <col min="1029" max="1029" width="17.453125" style="2" customWidth="1"/>
    <col min="1030" max="1030" width="15.08984375" style="2" customWidth="1"/>
    <col min="1031" max="1031" width="15.26953125" style="2" customWidth="1"/>
    <col min="1032" max="1032" width="3.7265625" style="2" customWidth="1"/>
    <col min="1033" max="1033" width="2.453125" style="2" customWidth="1"/>
    <col min="1034" max="1280" width="9" style="2"/>
    <col min="1281" max="1281" width="1.08984375" style="2" customWidth="1"/>
    <col min="1282" max="1283" width="15.6328125" style="2" customWidth="1"/>
    <col min="1284" max="1284" width="15.26953125" style="2" customWidth="1"/>
    <col min="1285" max="1285" width="17.453125" style="2" customWidth="1"/>
    <col min="1286" max="1286" width="15.08984375" style="2" customWidth="1"/>
    <col min="1287" max="1287" width="15.26953125" style="2" customWidth="1"/>
    <col min="1288" max="1288" width="3.7265625" style="2" customWidth="1"/>
    <col min="1289" max="1289" width="2.453125" style="2" customWidth="1"/>
    <col min="1290" max="1536" width="9" style="2"/>
    <col min="1537" max="1537" width="1.08984375" style="2" customWidth="1"/>
    <col min="1538" max="1539" width="15.6328125" style="2" customWidth="1"/>
    <col min="1540" max="1540" width="15.26953125" style="2" customWidth="1"/>
    <col min="1541" max="1541" width="17.453125" style="2" customWidth="1"/>
    <col min="1542" max="1542" width="15.08984375" style="2" customWidth="1"/>
    <col min="1543" max="1543" width="15.26953125" style="2" customWidth="1"/>
    <col min="1544" max="1544" width="3.7265625" style="2" customWidth="1"/>
    <col min="1545" max="1545" width="2.453125" style="2" customWidth="1"/>
    <col min="1546" max="1792" width="9" style="2"/>
    <col min="1793" max="1793" width="1.08984375" style="2" customWidth="1"/>
    <col min="1794" max="1795" width="15.6328125" style="2" customWidth="1"/>
    <col min="1796" max="1796" width="15.26953125" style="2" customWidth="1"/>
    <col min="1797" max="1797" width="17.453125" style="2" customWidth="1"/>
    <col min="1798" max="1798" width="15.08984375" style="2" customWidth="1"/>
    <col min="1799" max="1799" width="15.26953125" style="2" customWidth="1"/>
    <col min="1800" max="1800" width="3.7265625" style="2" customWidth="1"/>
    <col min="1801" max="1801" width="2.453125" style="2" customWidth="1"/>
    <col min="1802" max="2048" width="9" style="2"/>
    <col min="2049" max="2049" width="1.08984375" style="2" customWidth="1"/>
    <col min="2050" max="2051" width="15.6328125" style="2" customWidth="1"/>
    <col min="2052" max="2052" width="15.26953125" style="2" customWidth="1"/>
    <col min="2053" max="2053" width="17.453125" style="2" customWidth="1"/>
    <col min="2054" max="2054" width="15.08984375" style="2" customWidth="1"/>
    <col min="2055" max="2055" width="15.26953125" style="2" customWidth="1"/>
    <col min="2056" max="2056" width="3.7265625" style="2" customWidth="1"/>
    <col min="2057" max="2057" width="2.453125" style="2" customWidth="1"/>
    <col min="2058" max="2304" width="9" style="2"/>
    <col min="2305" max="2305" width="1.08984375" style="2" customWidth="1"/>
    <col min="2306" max="2307" width="15.6328125" style="2" customWidth="1"/>
    <col min="2308" max="2308" width="15.26953125" style="2" customWidth="1"/>
    <col min="2309" max="2309" width="17.453125" style="2" customWidth="1"/>
    <col min="2310" max="2310" width="15.08984375" style="2" customWidth="1"/>
    <col min="2311" max="2311" width="15.26953125" style="2" customWidth="1"/>
    <col min="2312" max="2312" width="3.7265625" style="2" customWidth="1"/>
    <col min="2313" max="2313" width="2.453125" style="2" customWidth="1"/>
    <col min="2314" max="2560" width="9" style="2"/>
    <col min="2561" max="2561" width="1.08984375" style="2" customWidth="1"/>
    <col min="2562" max="2563" width="15.6328125" style="2" customWidth="1"/>
    <col min="2564" max="2564" width="15.26953125" style="2" customWidth="1"/>
    <col min="2565" max="2565" width="17.453125" style="2" customWidth="1"/>
    <col min="2566" max="2566" width="15.08984375" style="2" customWidth="1"/>
    <col min="2567" max="2567" width="15.26953125" style="2" customWidth="1"/>
    <col min="2568" max="2568" width="3.7265625" style="2" customWidth="1"/>
    <col min="2569" max="2569" width="2.453125" style="2" customWidth="1"/>
    <col min="2570" max="2816" width="9" style="2"/>
    <col min="2817" max="2817" width="1.08984375" style="2" customWidth="1"/>
    <col min="2818" max="2819" width="15.6328125" style="2" customWidth="1"/>
    <col min="2820" max="2820" width="15.26953125" style="2" customWidth="1"/>
    <col min="2821" max="2821" width="17.453125" style="2" customWidth="1"/>
    <col min="2822" max="2822" width="15.08984375" style="2" customWidth="1"/>
    <col min="2823" max="2823" width="15.26953125" style="2" customWidth="1"/>
    <col min="2824" max="2824" width="3.7265625" style="2" customWidth="1"/>
    <col min="2825" max="2825" width="2.453125" style="2" customWidth="1"/>
    <col min="2826" max="3072" width="9" style="2"/>
    <col min="3073" max="3073" width="1.08984375" style="2" customWidth="1"/>
    <col min="3074" max="3075" width="15.6328125" style="2" customWidth="1"/>
    <col min="3076" max="3076" width="15.26953125" style="2" customWidth="1"/>
    <col min="3077" max="3077" width="17.453125" style="2" customWidth="1"/>
    <col min="3078" max="3078" width="15.08984375" style="2" customWidth="1"/>
    <col min="3079" max="3079" width="15.26953125" style="2" customWidth="1"/>
    <col min="3080" max="3080" width="3.7265625" style="2" customWidth="1"/>
    <col min="3081" max="3081" width="2.453125" style="2" customWidth="1"/>
    <col min="3082" max="3328" width="9" style="2"/>
    <col min="3329" max="3329" width="1.08984375" style="2" customWidth="1"/>
    <col min="3330" max="3331" width="15.6328125" style="2" customWidth="1"/>
    <col min="3332" max="3332" width="15.26953125" style="2" customWidth="1"/>
    <col min="3333" max="3333" width="17.453125" style="2" customWidth="1"/>
    <col min="3334" max="3334" width="15.08984375" style="2" customWidth="1"/>
    <col min="3335" max="3335" width="15.26953125" style="2" customWidth="1"/>
    <col min="3336" max="3336" width="3.7265625" style="2" customWidth="1"/>
    <col min="3337" max="3337" width="2.453125" style="2" customWidth="1"/>
    <col min="3338" max="3584" width="9" style="2"/>
    <col min="3585" max="3585" width="1.08984375" style="2" customWidth="1"/>
    <col min="3586" max="3587" width="15.6328125" style="2" customWidth="1"/>
    <col min="3588" max="3588" width="15.26953125" style="2" customWidth="1"/>
    <col min="3589" max="3589" width="17.453125" style="2" customWidth="1"/>
    <col min="3590" max="3590" width="15.08984375" style="2" customWidth="1"/>
    <col min="3591" max="3591" width="15.26953125" style="2" customWidth="1"/>
    <col min="3592" max="3592" width="3.7265625" style="2" customWidth="1"/>
    <col min="3593" max="3593" width="2.453125" style="2" customWidth="1"/>
    <col min="3594" max="3840" width="9" style="2"/>
    <col min="3841" max="3841" width="1.08984375" style="2" customWidth="1"/>
    <col min="3842" max="3843" width="15.6328125" style="2" customWidth="1"/>
    <col min="3844" max="3844" width="15.26953125" style="2" customWidth="1"/>
    <col min="3845" max="3845" width="17.453125" style="2" customWidth="1"/>
    <col min="3846" max="3846" width="15.08984375" style="2" customWidth="1"/>
    <col min="3847" max="3847" width="15.26953125" style="2" customWidth="1"/>
    <col min="3848" max="3848" width="3.7265625" style="2" customWidth="1"/>
    <col min="3849" max="3849" width="2.453125" style="2" customWidth="1"/>
    <col min="3850" max="4096" width="9" style="2"/>
    <col min="4097" max="4097" width="1.08984375" style="2" customWidth="1"/>
    <col min="4098" max="4099" width="15.6328125" style="2" customWidth="1"/>
    <col min="4100" max="4100" width="15.26953125" style="2" customWidth="1"/>
    <col min="4101" max="4101" width="17.453125" style="2" customWidth="1"/>
    <col min="4102" max="4102" width="15.08984375" style="2" customWidth="1"/>
    <col min="4103" max="4103" width="15.26953125" style="2" customWidth="1"/>
    <col min="4104" max="4104" width="3.7265625" style="2" customWidth="1"/>
    <col min="4105" max="4105" width="2.453125" style="2" customWidth="1"/>
    <col min="4106" max="4352" width="9" style="2"/>
    <col min="4353" max="4353" width="1.08984375" style="2" customWidth="1"/>
    <col min="4354" max="4355" width="15.6328125" style="2" customWidth="1"/>
    <col min="4356" max="4356" width="15.26953125" style="2" customWidth="1"/>
    <col min="4357" max="4357" width="17.453125" style="2" customWidth="1"/>
    <col min="4358" max="4358" width="15.08984375" style="2" customWidth="1"/>
    <col min="4359" max="4359" width="15.26953125" style="2" customWidth="1"/>
    <col min="4360" max="4360" width="3.7265625" style="2" customWidth="1"/>
    <col min="4361" max="4361" width="2.453125" style="2" customWidth="1"/>
    <col min="4362" max="4608" width="9" style="2"/>
    <col min="4609" max="4609" width="1.08984375" style="2" customWidth="1"/>
    <col min="4610" max="4611" width="15.6328125" style="2" customWidth="1"/>
    <col min="4612" max="4612" width="15.26953125" style="2" customWidth="1"/>
    <col min="4613" max="4613" width="17.453125" style="2" customWidth="1"/>
    <col min="4614" max="4614" width="15.08984375" style="2" customWidth="1"/>
    <col min="4615" max="4615" width="15.26953125" style="2" customWidth="1"/>
    <col min="4616" max="4616" width="3.7265625" style="2" customWidth="1"/>
    <col min="4617" max="4617" width="2.453125" style="2" customWidth="1"/>
    <col min="4618" max="4864" width="9" style="2"/>
    <col min="4865" max="4865" width="1.08984375" style="2" customWidth="1"/>
    <col min="4866" max="4867" width="15.6328125" style="2" customWidth="1"/>
    <col min="4868" max="4868" width="15.26953125" style="2" customWidth="1"/>
    <col min="4869" max="4869" width="17.453125" style="2" customWidth="1"/>
    <col min="4870" max="4870" width="15.08984375" style="2" customWidth="1"/>
    <col min="4871" max="4871" width="15.26953125" style="2" customWidth="1"/>
    <col min="4872" max="4872" width="3.7265625" style="2" customWidth="1"/>
    <col min="4873" max="4873" width="2.453125" style="2" customWidth="1"/>
    <col min="4874" max="5120" width="9" style="2"/>
    <col min="5121" max="5121" width="1.08984375" style="2" customWidth="1"/>
    <col min="5122" max="5123" width="15.6328125" style="2" customWidth="1"/>
    <col min="5124" max="5124" width="15.26953125" style="2" customWidth="1"/>
    <col min="5125" max="5125" width="17.453125" style="2" customWidth="1"/>
    <col min="5126" max="5126" width="15.08984375" style="2" customWidth="1"/>
    <col min="5127" max="5127" width="15.26953125" style="2" customWidth="1"/>
    <col min="5128" max="5128" width="3.7265625" style="2" customWidth="1"/>
    <col min="5129" max="5129" width="2.453125" style="2" customWidth="1"/>
    <col min="5130" max="5376" width="9" style="2"/>
    <col min="5377" max="5377" width="1.08984375" style="2" customWidth="1"/>
    <col min="5378" max="5379" width="15.6328125" style="2" customWidth="1"/>
    <col min="5380" max="5380" width="15.26953125" style="2" customWidth="1"/>
    <col min="5381" max="5381" width="17.453125" style="2" customWidth="1"/>
    <col min="5382" max="5382" width="15.08984375" style="2" customWidth="1"/>
    <col min="5383" max="5383" width="15.26953125" style="2" customWidth="1"/>
    <col min="5384" max="5384" width="3.7265625" style="2" customWidth="1"/>
    <col min="5385" max="5385" width="2.453125" style="2" customWidth="1"/>
    <col min="5386" max="5632" width="9" style="2"/>
    <col min="5633" max="5633" width="1.08984375" style="2" customWidth="1"/>
    <col min="5634" max="5635" width="15.6328125" style="2" customWidth="1"/>
    <col min="5636" max="5636" width="15.26953125" style="2" customWidth="1"/>
    <col min="5637" max="5637" width="17.453125" style="2" customWidth="1"/>
    <col min="5638" max="5638" width="15.08984375" style="2" customWidth="1"/>
    <col min="5639" max="5639" width="15.26953125" style="2" customWidth="1"/>
    <col min="5640" max="5640" width="3.7265625" style="2" customWidth="1"/>
    <col min="5641" max="5641" width="2.453125" style="2" customWidth="1"/>
    <col min="5642" max="5888" width="9" style="2"/>
    <col min="5889" max="5889" width="1.08984375" style="2" customWidth="1"/>
    <col min="5890" max="5891" width="15.6328125" style="2" customWidth="1"/>
    <col min="5892" max="5892" width="15.26953125" style="2" customWidth="1"/>
    <col min="5893" max="5893" width="17.453125" style="2" customWidth="1"/>
    <col min="5894" max="5894" width="15.08984375" style="2" customWidth="1"/>
    <col min="5895" max="5895" width="15.26953125" style="2" customWidth="1"/>
    <col min="5896" max="5896" width="3.7265625" style="2" customWidth="1"/>
    <col min="5897" max="5897" width="2.453125" style="2" customWidth="1"/>
    <col min="5898" max="6144" width="9" style="2"/>
    <col min="6145" max="6145" width="1.08984375" style="2" customWidth="1"/>
    <col min="6146" max="6147" width="15.6328125" style="2" customWidth="1"/>
    <col min="6148" max="6148" width="15.26953125" style="2" customWidth="1"/>
    <col min="6149" max="6149" width="17.453125" style="2" customWidth="1"/>
    <col min="6150" max="6150" width="15.08984375" style="2" customWidth="1"/>
    <col min="6151" max="6151" width="15.26953125" style="2" customWidth="1"/>
    <col min="6152" max="6152" width="3.7265625" style="2" customWidth="1"/>
    <col min="6153" max="6153" width="2.453125" style="2" customWidth="1"/>
    <col min="6154" max="6400" width="9" style="2"/>
    <col min="6401" max="6401" width="1.08984375" style="2" customWidth="1"/>
    <col min="6402" max="6403" width="15.6328125" style="2" customWidth="1"/>
    <col min="6404" max="6404" width="15.26953125" style="2" customWidth="1"/>
    <col min="6405" max="6405" width="17.453125" style="2" customWidth="1"/>
    <col min="6406" max="6406" width="15.08984375" style="2" customWidth="1"/>
    <col min="6407" max="6407" width="15.26953125" style="2" customWidth="1"/>
    <col min="6408" max="6408" width="3.7265625" style="2" customWidth="1"/>
    <col min="6409" max="6409" width="2.453125" style="2" customWidth="1"/>
    <col min="6410" max="6656" width="9" style="2"/>
    <col min="6657" max="6657" width="1.08984375" style="2" customWidth="1"/>
    <col min="6658" max="6659" width="15.6328125" style="2" customWidth="1"/>
    <col min="6660" max="6660" width="15.26953125" style="2" customWidth="1"/>
    <col min="6661" max="6661" width="17.453125" style="2" customWidth="1"/>
    <col min="6662" max="6662" width="15.08984375" style="2" customWidth="1"/>
    <col min="6663" max="6663" width="15.26953125" style="2" customWidth="1"/>
    <col min="6664" max="6664" width="3.7265625" style="2" customWidth="1"/>
    <col min="6665" max="6665" width="2.453125" style="2" customWidth="1"/>
    <col min="6666" max="6912" width="9" style="2"/>
    <col min="6913" max="6913" width="1.08984375" style="2" customWidth="1"/>
    <col min="6914" max="6915" width="15.6328125" style="2" customWidth="1"/>
    <col min="6916" max="6916" width="15.26953125" style="2" customWidth="1"/>
    <col min="6917" max="6917" width="17.453125" style="2" customWidth="1"/>
    <col min="6918" max="6918" width="15.08984375" style="2" customWidth="1"/>
    <col min="6919" max="6919" width="15.26953125" style="2" customWidth="1"/>
    <col min="6920" max="6920" width="3.7265625" style="2" customWidth="1"/>
    <col min="6921" max="6921" width="2.453125" style="2" customWidth="1"/>
    <col min="6922" max="7168" width="9" style="2"/>
    <col min="7169" max="7169" width="1.08984375" style="2" customWidth="1"/>
    <col min="7170" max="7171" width="15.6328125" style="2" customWidth="1"/>
    <col min="7172" max="7172" width="15.26953125" style="2" customWidth="1"/>
    <col min="7173" max="7173" width="17.453125" style="2" customWidth="1"/>
    <col min="7174" max="7174" width="15.08984375" style="2" customWidth="1"/>
    <col min="7175" max="7175" width="15.26953125" style="2" customWidth="1"/>
    <col min="7176" max="7176" width="3.7265625" style="2" customWidth="1"/>
    <col min="7177" max="7177" width="2.453125" style="2" customWidth="1"/>
    <col min="7178" max="7424" width="9" style="2"/>
    <col min="7425" max="7425" width="1.08984375" style="2" customWidth="1"/>
    <col min="7426" max="7427" width="15.6328125" style="2" customWidth="1"/>
    <col min="7428" max="7428" width="15.26953125" style="2" customWidth="1"/>
    <col min="7429" max="7429" width="17.453125" style="2" customWidth="1"/>
    <col min="7430" max="7430" width="15.08984375" style="2" customWidth="1"/>
    <col min="7431" max="7431" width="15.26953125" style="2" customWidth="1"/>
    <col min="7432" max="7432" width="3.7265625" style="2" customWidth="1"/>
    <col min="7433" max="7433" width="2.453125" style="2" customWidth="1"/>
    <col min="7434" max="7680" width="9" style="2"/>
    <col min="7681" max="7681" width="1.08984375" style="2" customWidth="1"/>
    <col min="7682" max="7683" width="15.6328125" style="2" customWidth="1"/>
    <col min="7684" max="7684" width="15.26953125" style="2" customWidth="1"/>
    <col min="7685" max="7685" width="17.453125" style="2" customWidth="1"/>
    <col min="7686" max="7686" width="15.08984375" style="2" customWidth="1"/>
    <col min="7687" max="7687" width="15.26953125" style="2" customWidth="1"/>
    <col min="7688" max="7688" width="3.7265625" style="2" customWidth="1"/>
    <col min="7689" max="7689" width="2.453125" style="2" customWidth="1"/>
    <col min="7690" max="7936" width="9" style="2"/>
    <col min="7937" max="7937" width="1.08984375" style="2" customWidth="1"/>
    <col min="7938" max="7939" width="15.6328125" style="2" customWidth="1"/>
    <col min="7940" max="7940" width="15.26953125" style="2" customWidth="1"/>
    <col min="7941" max="7941" width="17.453125" style="2" customWidth="1"/>
    <col min="7942" max="7942" width="15.08984375" style="2" customWidth="1"/>
    <col min="7943" max="7943" width="15.26953125" style="2" customWidth="1"/>
    <col min="7944" max="7944" width="3.7265625" style="2" customWidth="1"/>
    <col min="7945" max="7945" width="2.453125" style="2" customWidth="1"/>
    <col min="7946" max="8192" width="9" style="2"/>
    <col min="8193" max="8193" width="1.08984375" style="2" customWidth="1"/>
    <col min="8194" max="8195" width="15.6328125" style="2" customWidth="1"/>
    <col min="8196" max="8196" width="15.26953125" style="2" customWidth="1"/>
    <col min="8197" max="8197" width="17.453125" style="2" customWidth="1"/>
    <col min="8198" max="8198" width="15.08984375" style="2" customWidth="1"/>
    <col min="8199" max="8199" width="15.26953125" style="2" customWidth="1"/>
    <col min="8200" max="8200" width="3.7265625" style="2" customWidth="1"/>
    <col min="8201" max="8201" width="2.453125" style="2" customWidth="1"/>
    <col min="8202" max="8448" width="9" style="2"/>
    <col min="8449" max="8449" width="1.08984375" style="2" customWidth="1"/>
    <col min="8450" max="8451" width="15.6328125" style="2" customWidth="1"/>
    <col min="8452" max="8452" width="15.26953125" style="2" customWidth="1"/>
    <col min="8453" max="8453" width="17.453125" style="2" customWidth="1"/>
    <col min="8454" max="8454" width="15.08984375" style="2" customWidth="1"/>
    <col min="8455" max="8455" width="15.26953125" style="2" customWidth="1"/>
    <col min="8456" max="8456" width="3.7265625" style="2" customWidth="1"/>
    <col min="8457" max="8457" width="2.453125" style="2" customWidth="1"/>
    <col min="8458" max="8704" width="9" style="2"/>
    <col min="8705" max="8705" width="1.08984375" style="2" customWidth="1"/>
    <col min="8706" max="8707" width="15.6328125" style="2" customWidth="1"/>
    <col min="8708" max="8708" width="15.26953125" style="2" customWidth="1"/>
    <col min="8709" max="8709" width="17.453125" style="2" customWidth="1"/>
    <col min="8710" max="8710" width="15.08984375" style="2" customWidth="1"/>
    <col min="8711" max="8711" width="15.26953125" style="2" customWidth="1"/>
    <col min="8712" max="8712" width="3.7265625" style="2" customWidth="1"/>
    <col min="8713" max="8713" width="2.453125" style="2" customWidth="1"/>
    <col min="8714" max="8960" width="9" style="2"/>
    <col min="8961" max="8961" width="1.08984375" style="2" customWidth="1"/>
    <col min="8962" max="8963" width="15.6328125" style="2" customWidth="1"/>
    <col min="8964" max="8964" width="15.26953125" style="2" customWidth="1"/>
    <col min="8965" max="8965" width="17.453125" style="2" customWidth="1"/>
    <col min="8966" max="8966" width="15.08984375" style="2" customWidth="1"/>
    <col min="8967" max="8967" width="15.26953125" style="2" customWidth="1"/>
    <col min="8968" max="8968" width="3.7265625" style="2" customWidth="1"/>
    <col min="8969" max="8969" width="2.453125" style="2" customWidth="1"/>
    <col min="8970" max="9216" width="9" style="2"/>
    <col min="9217" max="9217" width="1.08984375" style="2" customWidth="1"/>
    <col min="9218" max="9219" width="15.6328125" style="2" customWidth="1"/>
    <col min="9220" max="9220" width="15.26953125" style="2" customWidth="1"/>
    <col min="9221" max="9221" width="17.453125" style="2" customWidth="1"/>
    <col min="9222" max="9222" width="15.08984375" style="2" customWidth="1"/>
    <col min="9223" max="9223" width="15.26953125" style="2" customWidth="1"/>
    <col min="9224" max="9224" width="3.7265625" style="2" customWidth="1"/>
    <col min="9225" max="9225" width="2.453125" style="2" customWidth="1"/>
    <col min="9226" max="9472" width="9" style="2"/>
    <col min="9473" max="9473" width="1.08984375" style="2" customWidth="1"/>
    <col min="9474" max="9475" width="15.6328125" style="2" customWidth="1"/>
    <col min="9476" max="9476" width="15.26953125" style="2" customWidth="1"/>
    <col min="9477" max="9477" width="17.453125" style="2" customWidth="1"/>
    <col min="9478" max="9478" width="15.08984375" style="2" customWidth="1"/>
    <col min="9479" max="9479" width="15.26953125" style="2" customWidth="1"/>
    <col min="9480" max="9480" width="3.7265625" style="2" customWidth="1"/>
    <col min="9481" max="9481" width="2.453125" style="2" customWidth="1"/>
    <col min="9482" max="9728" width="9" style="2"/>
    <col min="9729" max="9729" width="1.08984375" style="2" customWidth="1"/>
    <col min="9730" max="9731" width="15.6328125" style="2" customWidth="1"/>
    <col min="9732" max="9732" width="15.26953125" style="2" customWidth="1"/>
    <col min="9733" max="9733" width="17.453125" style="2" customWidth="1"/>
    <col min="9734" max="9734" width="15.08984375" style="2" customWidth="1"/>
    <col min="9735" max="9735" width="15.26953125" style="2" customWidth="1"/>
    <col min="9736" max="9736" width="3.7265625" style="2" customWidth="1"/>
    <col min="9737" max="9737" width="2.453125" style="2" customWidth="1"/>
    <col min="9738" max="9984" width="9" style="2"/>
    <col min="9985" max="9985" width="1.08984375" style="2" customWidth="1"/>
    <col min="9986" max="9987" width="15.6328125" style="2" customWidth="1"/>
    <col min="9988" max="9988" width="15.26953125" style="2" customWidth="1"/>
    <col min="9989" max="9989" width="17.453125" style="2" customWidth="1"/>
    <col min="9990" max="9990" width="15.08984375" style="2" customWidth="1"/>
    <col min="9991" max="9991" width="15.26953125" style="2" customWidth="1"/>
    <col min="9992" max="9992" width="3.7265625" style="2" customWidth="1"/>
    <col min="9993" max="9993" width="2.453125" style="2" customWidth="1"/>
    <col min="9994" max="10240" width="9" style="2"/>
    <col min="10241" max="10241" width="1.08984375" style="2" customWidth="1"/>
    <col min="10242" max="10243" width="15.6328125" style="2" customWidth="1"/>
    <col min="10244" max="10244" width="15.26953125" style="2" customWidth="1"/>
    <col min="10245" max="10245" width="17.453125" style="2" customWidth="1"/>
    <col min="10246" max="10246" width="15.08984375" style="2" customWidth="1"/>
    <col min="10247" max="10247" width="15.26953125" style="2" customWidth="1"/>
    <col min="10248" max="10248" width="3.7265625" style="2" customWidth="1"/>
    <col min="10249" max="10249" width="2.453125" style="2" customWidth="1"/>
    <col min="10250" max="10496" width="9" style="2"/>
    <col min="10497" max="10497" width="1.08984375" style="2" customWidth="1"/>
    <col min="10498" max="10499" width="15.6328125" style="2" customWidth="1"/>
    <col min="10500" max="10500" width="15.26953125" style="2" customWidth="1"/>
    <col min="10501" max="10501" width="17.453125" style="2" customWidth="1"/>
    <col min="10502" max="10502" width="15.08984375" style="2" customWidth="1"/>
    <col min="10503" max="10503" width="15.26953125" style="2" customWidth="1"/>
    <col min="10504" max="10504" width="3.7265625" style="2" customWidth="1"/>
    <col min="10505" max="10505" width="2.453125" style="2" customWidth="1"/>
    <col min="10506" max="10752" width="9" style="2"/>
    <col min="10753" max="10753" width="1.08984375" style="2" customWidth="1"/>
    <col min="10754" max="10755" width="15.6328125" style="2" customWidth="1"/>
    <col min="10756" max="10756" width="15.26953125" style="2" customWidth="1"/>
    <col min="10757" max="10757" width="17.453125" style="2" customWidth="1"/>
    <col min="10758" max="10758" width="15.08984375" style="2" customWidth="1"/>
    <col min="10759" max="10759" width="15.26953125" style="2" customWidth="1"/>
    <col min="10760" max="10760" width="3.7265625" style="2" customWidth="1"/>
    <col min="10761" max="10761" width="2.453125" style="2" customWidth="1"/>
    <col min="10762" max="11008" width="9" style="2"/>
    <col min="11009" max="11009" width="1.08984375" style="2" customWidth="1"/>
    <col min="11010" max="11011" width="15.6328125" style="2" customWidth="1"/>
    <col min="11012" max="11012" width="15.26953125" style="2" customWidth="1"/>
    <col min="11013" max="11013" width="17.453125" style="2" customWidth="1"/>
    <col min="11014" max="11014" width="15.08984375" style="2" customWidth="1"/>
    <col min="11015" max="11015" width="15.26953125" style="2" customWidth="1"/>
    <col min="11016" max="11016" width="3.7265625" style="2" customWidth="1"/>
    <col min="11017" max="11017" width="2.453125" style="2" customWidth="1"/>
    <col min="11018" max="11264" width="9" style="2"/>
    <col min="11265" max="11265" width="1.08984375" style="2" customWidth="1"/>
    <col min="11266" max="11267" width="15.6328125" style="2" customWidth="1"/>
    <col min="11268" max="11268" width="15.26953125" style="2" customWidth="1"/>
    <col min="11269" max="11269" width="17.453125" style="2" customWidth="1"/>
    <col min="11270" max="11270" width="15.08984375" style="2" customWidth="1"/>
    <col min="11271" max="11271" width="15.26953125" style="2" customWidth="1"/>
    <col min="11272" max="11272" width="3.7265625" style="2" customWidth="1"/>
    <col min="11273" max="11273" width="2.453125" style="2" customWidth="1"/>
    <col min="11274" max="11520" width="9" style="2"/>
    <col min="11521" max="11521" width="1.08984375" style="2" customWidth="1"/>
    <col min="11522" max="11523" width="15.6328125" style="2" customWidth="1"/>
    <col min="11524" max="11524" width="15.26953125" style="2" customWidth="1"/>
    <col min="11525" max="11525" width="17.453125" style="2" customWidth="1"/>
    <col min="11526" max="11526" width="15.08984375" style="2" customWidth="1"/>
    <col min="11527" max="11527" width="15.26953125" style="2" customWidth="1"/>
    <col min="11528" max="11528" width="3.7265625" style="2" customWidth="1"/>
    <col min="11529" max="11529" width="2.453125" style="2" customWidth="1"/>
    <col min="11530" max="11776" width="9" style="2"/>
    <col min="11777" max="11777" width="1.08984375" style="2" customWidth="1"/>
    <col min="11778" max="11779" width="15.6328125" style="2" customWidth="1"/>
    <col min="11780" max="11780" width="15.26953125" style="2" customWidth="1"/>
    <col min="11781" max="11781" width="17.453125" style="2" customWidth="1"/>
    <col min="11782" max="11782" width="15.08984375" style="2" customWidth="1"/>
    <col min="11783" max="11783" width="15.26953125" style="2" customWidth="1"/>
    <col min="11784" max="11784" width="3.7265625" style="2" customWidth="1"/>
    <col min="11785" max="11785" width="2.453125" style="2" customWidth="1"/>
    <col min="11786" max="12032" width="9" style="2"/>
    <col min="12033" max="12033" width="1.08984375" style="2" customWidth="1"/>
    <col min="12034" max="12035" width="15.6328125" style="2" customWidth="1"/>
    <col min="12036" max="12036" width="15.26953125" style="2" customWidth="1"/>
    <col min="12037" max="12037" width="17.453125" style="2" customWidth="1"/>
    <col min="12038" max="12038" width="15.08984375" style="2" customWidth="1"/>
    <col min="12039" max="12039" width="15.26953125" style="2" customWidth="1"/>
    <col min="12040" max="12040" width="3.7265625" style="2" customWidth="1"/>
    <col min="12041" max="12041" width="2.453125" style="2" customWidth="1"/>
    <col min="12042" max="12288" width="9" style="2"/>
    <col min="12289" max="12289" width="1.08984375" style="2" customWidth="1"/>
    <col min="12290" max="12291" width="15.6328125" style="2" customWidth="1"/>
    <col min="12292" max="12292" width="15.26953125" style="2" customWidth="1"/>
    <col min="12293" max="12293" width="17.453125" style="2" customWidth="1"/>
    <col min="12294" max="12294" width="15.08984375" style="2" customWidth="1"/>
    <col min="12295" max="12295" width="15.26953125" style="2" customWidth="1"/>
    <col min="12296" max="12296" width="3.7265625" style="2" customWidth="1"/>
    <col min="12297" max="12297" width="2.453125" style="2" customWidth="1"/>
    <col min="12298" max="12544" width="9" style="2"/>
    <col min="12545" max="12545" width="1.08984375" style="2" customWidth="1"/>
    <col min="12546" max="12547" width="15.6328125" style="2" customWidth="1"/>
    <col min="12548" max="12548" width="15.26953125" style="2" customWidth="1"/>
    <col min="12549" max="12549" width="17.453125" style="2" customWidth="1"/>
    <col min="12550" max="12550" width="15.08984375" style="2" customWidth="1"/>
    <col min="12551" max="12551" width="15.26953125" style="2" customWidth="1"/>
    <col min="12552" max="12552" width="3.7265625" style="2" customWidth="1"/>
    <col min="12553" max="12553" width="2.453125" style="2" customWidth="1"/>
    <col min="12554" max="12800" width="9" style="2"/>
    <col min="12801" max="12801" width="1.08984375" style="2" customWidth="1"/>
    <col min="12802" max="12803" width="15.6328125" style="2" customWidth="1"/>
    <col min="12804" max="12804" width="15.26953125" style="2" customWidth="1"/>
    <col min="12805" max="12805" width="17.453125" style="2" customWidth="1"/>
    <col min="12806" max="12806" width="15.08984375" style="2" customWidth="1"/>
    <col min="12807" max="12807" width="15.26953125" style="2" customWidth="1"/>
    <col min="12808" max="12808" width="3.7265625" style="2" customWidth="1"/>
    <col min="12809" max="12809" width="2.453125" style="2" customWidth="1"/>
    <col min="12810" max="13056" width="9" style="2"/>
    <col min="13057" max="13057" width="1.08984375" style="2" customWidth="1"/>
    <col min="13058" max="13059" width="15.6328125" style="2" customWidth="1"/>
    <col min="13060" max="13060" width="15.26953125" style="2" customWidth="1"/>
    <col min="13061" max="13061" width="17.453125" style="2" customWidth="1"/>
    <col min="13062" max="13062" width="15.08984375" style="2" customWidth="1"/>
    <col min="13063" max="13063" width="15.26953125" style="2" customWidth="1"/>
    <col min="13064" max="13064" width="3.7265625" style="2" customWidth="1"/>
    <col min="13065" max="13065" width="2.453125" style="2" customWidth="1"/>
    <col min="13066" max="13312" width="9" style="2"/>
    <col min="13313" max="13313" width="1.08984375" style="2" customWidth="1"/>
    <col min="13314" max="13315" width="15.6328125" style="2" customWidth="1"/>
    <col min="13316" max="13316" width="15.26953125" style="2" customWidth="1"/>
    <col min="13317" max="13317" width="17.453125" style="2" customWidth="1"/>
    <col min="13318" max="13318" width="15.08984375" style="2" customWidth="1"/>
    <col min="13319" max="13319" width="15.26953125" style="2" customWidth="1"/>
    <col min="13320" max="13320" width="3.7265625" style="2" customWidth="1"/>
    <col min="13321" max="13321" width="2.453125" style="2" customWidth="1"/>
    <col min="13322" max="13568" width="9" style="2"/>
    <col min="13569" max="13569" width="1.08984375" style="2" customWidth="1"/>
    <col min="13570" max="13571" width="15.6328125" style="2" customWidth="1"/>
    <col min="13572" max="13572" width="15.26953125" style="2" customWidth="1"/>
    <col min="13573" max="13573" width="17.453125" style="2" customWidth="1"/>
    <col min="13574" max="13574" width="15.08984375" style="2" customWidth="1"/>
    <col min="13575" max="13575" width="15.26953125" style="2" customWidth="1"/>
    <col min="13576" max="13576" width="3.7265625" style="2" customWidth="1"/>
    <col min="13577" max="13577" width="2.453125" style="2" customWidth="1"/>
    <col min="13578" max="13824" width="9" style="2"/>
    <col min="13825" max="13825" width="1.08984375" style="2" customWidth="1"/>
    <col min="13826" max="13827" width="15.6328125" style="2" customWidth="1"/>
    <col min="13828" max="13828" width="15.26953125" style="2" customWidth="1"/>
    <col min="13829" max="13829" width="17.453125" style="2" customWidth="1"/>
    <col min="13830" max="13830" width="15.08984375" style="2" customWidth="1"/>
    <col min="13831" max="13831" width="15.26953125" style="2" customWidth="1"/>
    <col min="13832" max="13832" width="3.7265625" style="2" customWidth="1"/>
    <col min="13833" max="13833" width="2.453125" style="2" customWidth="1"/>
    <col min="13834" max="14080" width="9" style="2"/>
    <col min="14081" max="14081" width="1.08984375" style="2" customWidth="1"/>
    <col min="14082" max="14083" width="15.6328125" style="2" customWidth="1"/>
    <col min="14084" max="14084" width="15.26953125" style="2" customWidth="1"/>
    <col min="14085" max="14085" width="17.453125" style="2" customWidth="1"/>
    <col min="14086" max="14086" width="15.08984375" style="2" customWidth="1"/>
    <col min="14087" max="14087" width="15.26953125" style="2" customWidth="1"/>
    <col min="14088" max="14088" width="3.7265625" style="2" customWidth="1"/>
    <col min="14089" max="14089" width="2.453125" style="2" customWidth="1"/>
    <col min="14090" max="14336" width="9" style="2"/>
    <col min="14337" max="14337" width="1.08984375" style="2" customWidth="1"/>
    <col min="14338" max="14339" width="15.6328125" style="2" customWidth="1"/>
    <col min="14340" max="14340" width="15.26953125" style="2" customWidth="1"/>
    <col min="14341" max="14341" width="17.453125" style="2" customWidth="1"/>
    <col min="14342" max="14342" width="15.08984375" style="2" customWidth="1"/>
    <col min="14343" max="14343" width="15.26953125" style="2" customWidth="1"/>
    <col min="14344" max="14344" width="3.7265625" style="2" customWidth="1"/>
    <col min="14345" max="14345" width="2.453125" style="2" customWidth="1"/>
    <col min="14346" max="14592" width="9" style="2"/>
    <col min="14593" max="14593" width="1.08984375" style="2" customWidth="1"/>
    <col min="14594" max="14595" width="15.6328125" style="2" customWidth="1"/>
    <col min="14596" max="14596" width="15.26953125" style="2" customWidth="1"/>
    <col min="14597" max="14597" width="17.453125" style="2" customWidth="1"/>
    <col min="14598" max="14598" width="15.08984375" style="2" customWidth="1"/>
    <col min="14599" max="14599" width="15.26953125" style="2" customWidth="1"/>
    <col min="14600" max="14600" width="3.7265625" style="2" customWidth="1"/>
    <col min="14601" max="14601" width="2.453125" style="2" customWidth="1"/>
    <col min="14602" max="14848" width="9" style="2"/>
    <col min="14849" max="14849" width="1.08984375" style="2" customWidth="1"/>
    <col min="14850" max="14851" width="15.6328125" style="2" customWidth="1"/>
    <col min="14852" max="14852" width="15.26953125" style="2" customWidth="1"/>
    <col min="14853" max="14853" width="17.453125" style="2" customWidth="1"/>
    <col min="14854" max="14854" width="15.08984375" style="2" customWidth="1"/>
    <col min="14855" max="14855" width="15.26953125" style="2" customWidth="1"/>
    <col min="14856" max="14856" width="3.7265625" style="2" customWidth="1"/>
    <col min="14857" max="14857" width="2.453125" style="2" customWidth="1"/>
    <col min="14858" max="15104" width="9" style="2"/>
    <col min="15105" max="15105" width="1.08984375" style="2" customWidth="1"/>
    <col min="15106" max="15107" width="15.6328125" style="2" customWidth="1"/>
    <col min="15108" max="15108" width="15.26953125" style="2" customWidth="1"/>
    <col min="15109" max="15109" width="17.453125" style="2" customWidth="1"/>
    <col min="15110" max="15110" width="15.08984375" style="2" customWidth="1"/>
    <col min="15111" max="15111" width="15.26953125" style="2" customWidth="1"/>
    <col min="15112" max="15112" width="3.7265625" style="2" customWidth="1"/>
    <col min="15113" max="15113" width="2.453125" style="2" customWidth="1"/>
    <col min="15114" max="15360" width="9" style="2"/>
    <col min="15361" max="15361" width="1.08984375" style="2" customWidth="1"/>
    <col min="15362" max="15363" width="15.6328125" style="2" customWidth="1"/>
    <col min="15364" max="15364" width="15.26953125" style="2" customWidth="1"/>
    <col min="15365" max="15365" width="17.453125" style="2" customWidth="1"/>
    <col min="15366" max="15366" width="15.08984375" style="2" customWidth="1"/>
    <col min="15367" max="15367" width="15.26953125" style="2" customWidth="1"/>
    <col min="15368" max="15368" width="3.7265625" style="2" customWidth="1"/>
    <col min="15369" max="15369" width="2.453125" style="2" customWidth="1"/>
    <col min="15370" max="15616" width="9" style="2"/>
    <col min="15617" max="15617" width="1.08984375" style="2" customWidth="1"/>
    <col min="15618" max="15619" width="15.6328125" style="2" customWidth="1"/>
    <col min="15620" max="15620" width="15.26953125" style="2" customWidth="1"/>
    <col min="15621" max="15621" width="17.453125" style="2" customWidth="1"/>
    <col min="15622" max="15622" width="15.08984375" style="2" customWidth="1"/>
    <col min="15623" max="15623" width="15.26953125" style="2" customWidth="1"/>
    <col min="15624" max="15624" width="3.7265625" style="2" customWidth="1"/>
    <col min="15625" max="15625" width="2.453125" style="2" customWidth="1"/>
    <col min="15626" max="15872" width="9" style="2"/>
    <col min="15873" max="15873" width="1.08984375" style="2" customWidth="1"/>
    <col min="15874" max="15875" width="15.6328125" style="2" customWidth="1"/>
    <col min="15876" max="15876" width="15.26953125" style="2" customWidth="1"/>
    <col min="15877" max="15877" width="17.453125" style="2" customWidth="1"/>
    <col min="15878" max="15878" width="15.08984375" style="2" customWidth="1"/>
    <col min="15879" max="15879" width="15.26953125" style="2" customWidth="1"/>
    <col min="15880" max="15880" width="3.7265625" style="2" customWidth="1"/>
    <col min="15881" max="15881" width="2.453125" style="2" customWidth="1"/>
    <col min="15882" max="16128" width="9" style="2"/>
    <col min="16129" max="16129" width="1.08984375" style="2" customWidth="1"/>
    <col min="16130" max="16131" width="15.6328125" style="2" customWidth="1"/>
    <col min="16132" max="16132" width="15.26953125" style="2" customWidth="1"/>
    <col min="16133" max="16133" width="17.453125" style="2" customWidth="1"/>
    <col min="16134" max="16134" width="15.08984375" style="2" customWidth="1"/>
    <col min="16135" max="16135" width="15.26953125" style="2" customWidth="1"/>
    <col min="16136" max="16136" width="3.7265625" style="2" customWidth="1"/>
    <col min="16137" max="16137" width="2.453125" style="2" customWidth="1"/>
    <col min="16138" max="16384" width="9" style="2"/>
  </cols>
  <sheetData>
    <row r="1" spans="1:10" ht="27.75" customHeight="1" x14ac:dyDescent="0.2">
      <c r="A1" s="1"/>
    </row>
    <row r="2" spans="1:10" ht="15.75" customHeight="1" x14ac:dyDescent="0.2">
      <c r="A2" s="1"/>
      <c r="G2" s="4" t="s">
        <v>2</v>
      </c>
    </row>
    <row r="3" spans="1:10" ht="18" customHeight="1" x14ac:dyDescent="0.2">
      <c r="A3" s="235" t="s">
        <v>7</v>
      </c>
      <c r="B3" s="235"/>
      <c r="C3" s="235"/>
      <c r="D3" s="235"/>
      <c r="E3" s="235"/>
      <c r="F3" s="235"/>
      <c r="G3" s="235"/>
    </row>
    <row r="4" spans="1:10" ht="12" customHeight="1" x14ac:dyDescent="0.2">
      <c r="A4" s="3"/>
      <c r="B4" s="3"/>
      <c r="C4" s="3"/>
      <c r="D4" s="3"/>
      <c r="E4" s="3"/>
      <c r="F4" s="3"/>
      <c r="G4" s="3"/>
    </row>
    <row r="5" spans="1:10" ht="43.5" customHeight="1" x14ac:dyDescent="0.2">
      <c r="A5" s="3"/>
      <c r="B5" s="5" t="s">
        <v>3</v>
      </c>
      <c r="C5" s="236"/>
      <c r="D5" s="237"/>
      <c r="E5" s="237"/>
      <c r="F5" s="237"/>
      <c r="G5" s="238"/>
    </row>
    <row r="6" spans="1:10" ht="43.5" customHeight="1" x14ac:dyDescent="0.2">
      <c r="B6" s="6" t="s">
        <v>8</v>
      </c>
      <c r="C6" s="239" t="s">
        <v>4</v>
      </c>
      <c r="D6" s="240"/>
      <c r="E6" s="240"/>
      <c r="F6" s="240"/>
      <c r="G6" s="241"/>
    </row>
    <row r="7" spans="1:10" ht="19.5" customHeight="1" x14ac:dyDescent="0.2">
      <c r="B7" s="242" t="s">
        <v>9</v>
      </c>
      <c r="C7" s="161" t="s">
        <v>10</v>
      </c>
      <c r="D7" s="162"/>
      <c r="E7" s="162"/>
      <c r="F7" s="162"/>
      <c r="G7" s="163"/>
    </row>
    <row r="8" spans="1:10" ht="40.5" customHeight="1" x14ac:dyDescent="0.2">
      <c r="B8" s="243"/>
      <c r="C8" s="7" t="s">
        <v>5</v>
      </c>
      <c r="D8" s="49" t="s">
        <v>6</v>
      </c>
      <c r="E8" s="7" t="s">
        <v>11</v>
      </c>
      <c r="F8" s="245" t="s">
        <v>12</v>
      </c>
      <c r="G8" s="245"/>
      <c r="J8" s="2" t="s">
        <v>90</v>
      </c>
    </row>
    <row r="9" spans="1:10" ht="19.5" customHeight="1" x14ac:dyDescent="0.2">
      <c r="B9" s="243"/>
      <c r="C9" s="7"/>
      <c r="D9" s="49"/>
      <c r="E9" s="49"/>
      <c r="F9" s="161"/>
      <c r="G9" s="163"/>
    </row>
    <row r="10" spans="1:10" ht="19.5" customHeight="1" x14ac:dyDescent="0.2">
      <c r="B10" s="243"/>
      <c r="C10" s="7"/>
      <c r="D10" s="49"/>
      <c r="E10" s="49"/>
      <c r="F10" s="161"/>
      <c r="G10" s="163"/>
      <c r="J10" s="2" t="s">
        <v>91</v>
      </c>
    </row>
    <row r="11" spans="1:10" ht="19.5" customHeight="1" x14ac:dyDescent="0.2">
      <c r="B11" s="243"/>
      <c r="C11" s="7"/>
      <c r="D11" s="49"/>
      <c r="E11" s="49"/>
      <c r="F11" s="161"/>
      <c r="G11" s="163"/>
      <c r="J11" s="2" t="s">
        <v>92</v>
      </c>
    </row>
    <row r="12" spans="1:10" ht="19.5" customHeight="1" x14ac:dyDescent="0.2">
      <c r="B12" s="243"/>
      <c r="C12" s="8"/>
      <c r="D12" s="52"/>
      <c r="E12" s="52"/>
      <c r="F12" s="50"/>
      <c r="G12" s="51"/>
      <c r="J12" s="2" t="s">
        <v>93</v>
      </c>
    </row>
    <row r="13" spans="1:10" ht="33" customHeight="1" x14ac:dyDescent="0.2">
      <c r="B13" s="243"/>
      <c r="C13" s="49"/>
      <c r="D13" s="49" t="s">
        <v>13</v>
      </c>
      <c r="E13" s="49" t="s">
        <v>14</v>
      </c>
      <c r="F13" s="49" t="s">
        <v>15</v>
      </c>
      <c r="G13" s="9"/>
      <c r="J13" s="2" t="s">
        <v>94</v>
      </c>
    </row>
    <row r="14" spans="1:10" ht="33" customHeight="1" thickBot="1" x14ac:dyDescent="0.25">
      <c r="B14" s="243"/>
      <c r="C14" s="49" t="s">
        <v>16</v>
      </c>
      <c r="D14" s="10" t="s">
        <v>17</v>
      </c>
      <c r="E14" s="10" t="s">
        <v>17</v>
      </c>
      <c r="F14" s="11" t="s">
        <v>17</v>
      </c>
      <c r="G14" s="12"/>
      <c r="J14" s="2" t="s">
        <v>95</v>
      </c>
    </row>
    <row r="15" spans="1:10" ht="33" customHeight="1" thickTop="1" thickBot="1" x14ac:dyDescent="0.25">
      <c r="B15" s="243"/>
      <c r="C15" s="7" t="s">
        <v>18</v>
      </c>
      <c r="D15" s="10" t="s">
        <v>17</v>
      </c>
      <c r="E15" s="13" t="s">
        <v>17</v>
      </c>
      <c r="F15" s="14" t="s">
        <v>19</v>
      </c>
      <c r="G15" s="53"/>
      <c r="J15" s="2" t="s">
        <v>96</v>
      </c>
    </row>
    <row r="16" spans="1:10" ht="20.149999999999999" customHeight="1" thickTop="1" x14ac:dyDescent="0.2">
      <c r="B16" s="243"/>
      <c r="C16" s="15"/>
      <c r="D16" s="16"/>
      <c r="E16" s="16"/>
      <c r="F16" s="17"/>
      <c r="G16" s="54"/>
      <c r="J16" s="2" t="s">
        <v>97</v>
      </c>
    </row>
    <row r="17" spans="2:10" ht="19.5" customHeight="1" x14ac:dyDescent="0.2">
      <c r="B17" s="243"/>
      <c r="C17" s="161" t="s">
        <v>20</v>
      </c>
      <c r="D17" s="162"/>
      <c r="E17" s="162"/>
      <c r="F17" s="162"/>
      <c r="G17" s="163"/>
      <c r="J17" s="2" t="s">
        <v>98</v>
      </c>
    </row>
    <row r="18" spans="2:10" ht="40.5" customHeight="1" x14ac:dyDescent="0.2">
      <c r="B18" s="243"/>
      <c r="C18" s="7" t="s">
        <v>5</v>
      </c>
      <c r="D18" s="49" t="s">
        <v>6</v>
      </c>
      <c r="E18" s="7" t="s">
        <v>11</v>
      </c>
      <c r="F18" s="245" t="s">
        <v>12</v>
      </c>
      <c r="G18" s="245"/>
      <c r="J18" s="2" t="s">
        <v>99</v>
      </c>
    </row>
    <row r="19" spans="2:10" ht="19.5" customHeight="1" x14ac:dyDescent="0.2">
      <c r="B19" s="243"/>
      <c r="C19" s="7"/>
      <c r="D19" s="49"/>
      <c r="E19" s="49"/>
      <c r="F19" s="161"/>
      <c r="G19" s="163"/>
      <c r="J19" s="2" t="s">
        <v>100</v>
      </c>
    </row>
    <row r="20" spans="2:10" ht="19.5" customHeight="1" x14ac:dyDescent="0.2">
      <c r="B20" s="243"/>
      <c r="C20" s="7"/>
      <c r="D20" s="49"/>
      <c r="E20" s="49"/>
      <c r="F20" s="161"/>
      <c r="G20" s="163"/>
      <c r="J20" s="2" t="s">
        <v>101</v>
      </c>
    </row>
    <row r="21" spans="2:10" ht="19.5" customHeight="1" x14ac:dyDescent="0.2">
      <c r="B21" s="243"/>
      <c r="C21" s="7"/>
      <c r="D21" s="49"/>
      <c r="E21" s="49"/>
      <c r="F21" s="161"/>
      <c r="G21" s="163"/>
      <c r="J21" s="2" t="s">
        <v>102</v>
      </c>
    </row>
    <row r="22" spans="2:10" ht="19.5" customHeight="1" x14ac:dyDescent="0.2">
      <c r="B22" s="243"/>
      <c r="C22" s="8"/>
      <c r="D22" s="52"/>
      <c r="E22" s="52"/>
      <c r="F22" s="50"/>
      <c r="G22" s="51"/>
      <c r="J22" s="2" t="s">
        <v>103</v>
      </c>
    </row>
    <row r="23" spans="2:10" ht="33" customHeight="1" x14ac:dyDescent="0.2">
      <c r="B23" s="243"/>
      <c r="C23" s="49"/>
      <c r="D23" s="49" t="s">
        <v>13</v>
      </c>
      <c r="E23" s="49" t="s">
        <v>14</v>
      </c>
      <c r="F23" s="49" t="s">
        <v>15</v>
      </c>
      <c r="G23" s="9"/>
      <c r="J23" s="2" t="s">
        <v>104</v>
      </c>
    </row>
    <row r="24" spans="2:10" ht="33" customHeight="1" thickBot="1" x14ac:dyDescent="0.25">
      <c r="B24" s="243"/>
      <c r="C24" s="49" t="s">
        <v>16</v>
      </c>
      <c r="D24" s="10" t="s">
        <v>17</v>
      </c>
      <c r="E24" s="10" t="s">
        <v>17</v>
      </c>
      <c r="F24" s="11" t="s">
        <v>17</v>
      </c>
      <c r="G24" s="12"/>
      <c r="J24" s="2" t="s">
        <v>105</v>
      </c>
    </row>
    <row r="25" spans="2:10" ht="33" customHeight="1" thickTop="1" thickBot="1" x14ac:dyDescent="0.25">
      <c r="B25" s="244"/>
      <c r="C25" s="7" t="s">
        <v>18</v>
      </c>
      <c r="D25" s="10" t="s">
        <v>17</v>
      </c>
      <c r="E25" s="13" t="s">
        <v>17</v>
      </c>
      <c r="F25" s="14" t="s">
        <v>19</v>
      </c>
      <c r="G25" s="53"/>
    </row>
    <row r="26" spans="2:10" ht="6" customHeight="1" thickTop="1" x14ac:dyDescent="0.2"/>
    <row r="27" spans="2:10" ht="16.5" customHeight="1" x14ac:dyDescent="0.2">
      <c r="B27" s="18" t="s">
        <v>21</v>
      </c>
      <c r="C27" s="19"/>
      <c r="D27" s="19"/>
      <c r="E27" s="19"/>
      <c r="F27" s="19"/>
      <c r="G27" s="19"/>
      <c r="H27" s="19"/>
      <c r="I27" s="19"/>
    </row>
    <row r="28" spans="2:10" ht="120" customHeight="1" x14ac:dyDescent="0.2">
      <c r="B28" s="248" t="s">
        <v>128</v>
      </c>
      <c r="C28" s="248"/>
      <c r="D28" s="248"/>
      <c r="E28" s="248"/>
      <c r="F28" s="248"/>
      <c r="G28" s="248"/>
      <c r="H28" s="19"/>
      <c r="I28" s="19"/>
    </row>
    <row r="29" spans="2:10" ht="27.75" customHeight="1" x14ac:dyDescent="0.2">
      <c r="B29" s="248" t="s">
        <v>129</v>
      </c>
      <c r="C29" s="249"/>
      <c r="D29" s="249"/>
      <c r="E29" s="249"/>
      <c r="F29" s="249"/>
      <c r="G29" s="249"/>
      <c r="H29" s="19"/>
      <c r="I29" s="19"/>
    </row>
    <row r="30" spans="2:10" ht="21.75" customHeight="1" x14ac:dyDescent="0.2">
      <c r="B30" s="246" t="s">
        <v>22</v>
      </c>
      <c r="C30" s="246"/>
      <c r="D30" s="246"/>
      <c r="E30" s="246"/>
      <c r="F30" s="246"/>
      <c r="G30" s="246"/>
      <c r="H30" s="19"/>
      <c r="I30" s="19"/>
    </row>
    <row r="31" spans="2:10" ht="7.5" customHeight="1" x14ac:dyDescent="0.2">
      <c r="B31" s="247"/>
      <c r="C31" s="247"/>
      <c r="D31" s="247"/>
      <c r="E31" s="247"/>
      <c r="F31" s="247"/>
      <c r="G31" s="247"/>
    </row>
    <row r="32" spans="2:10" x14ac:dyDescent="0.2">
      <c r="B32" s="20"/>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5"/>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体制等に係る届出書</vt:lpstr>
      <vt:lpstr>機能強化型（単独）</vt:lpstr>
      <vt:lpstr>機能強化型（協働)</vt:lpstr>
      <vt:lpstr>別紙　取扱件数積算表 (数式あり)</vt:lpstr>
      <vt:lpstr>体制加算に係る届出書</vt:lpstr>
      <vt:lpstr>主任相談支援専門員配置加算</vt:lpstr>
      <vt:lpstr>ピアサポート体制加算</vt:lpstr>
      <vt:lpstr>ピアサポート体制加算!Print_Area</vt:lpstr>
      <vt:lpstr>'機能強化型（協働)'!Print_Area</vt:lpstr>
      <vt:lpstr>'機能強化型（単独）'!Print_Area</vt:lpstr>
      <vt:lpstr>主任相談支援専門員配置加算!Print_Area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由梨</dc:creator>
  <cp:lastModifiedBy>Windows ユーザー</cp:lastModifiedBy>
  <dcterms:created xsi:type="dcterms:W3CDTF">2021-10-04T05:33:23Z</dcterms:created>
  <dcterms:modified xsi:type="dcterms:W3CDTF">2021-10-18T02:41:59Z</dcterms:modified>
</cp:coreProperties>
</file>