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lsv\kojin\odagiri-makiko\デスクトップ\様式変更\新様式\"/>
    </mc:Choice>
  </mc:AlternateContent>
  <bookViews>
    <workbookView xWindow="31250" yWindow="200" windowWidth="25520" windowHeight="16850" tabRatio="670" firstSheet="2" activeTab="2"/>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<sst xmlns="http://schemas.openxmlformats.org/spreadsheetml/2006/main" count="1445" uniqueCount="222">
  <si>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</si>
  <si>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</si>
  <si>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</si>
  <si>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</si>
  <si>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</si>
  <si>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</si>
  <si>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</si>
  <si>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</si>
  <si>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</si>
  <si>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</si>
  <si>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</si>
  <si>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</si>
  <si>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</si>
  <si>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</si>
  <si>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</si>
  <si>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</si>
  <si>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</si>
  <si>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</si>
  <si>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</si>
  <si>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</si>
  <si>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</si>
  <si>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</si>
  <si>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</si>
  <si>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</si>
  <si>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</si>
  <si>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</si>
  <si>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</si>
  <si>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</si>
  <si>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</si>
  <si>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</si>
  <si>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</si>
  <si>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</si>
  <si>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</si>
  <si>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</si>
  <si>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</si>
  <si>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</si>
  <si>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</si>
  <si>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</si>
  <si>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</si>
  <si>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</si>
  <si>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</si>
  <si>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</si>
  <si>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</si>
  <si>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</si>
  <si>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</si>
  <si>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</si>
  <si>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</si>
  <si>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</si>
  <si>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</si>
  <si>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</si>
  <si>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</si>
  <si>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</si>
  <si>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</si>
  <si>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</si>
  <si>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</si>
  <si>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</si>
  <si>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</si>
  <si>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</si>
  <si>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</si>
  <si>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</si>
  <si>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</si>
  <si>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</si>
  <si>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</si>
  <si>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</si>
  <si>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</si>
  <si>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</si>
  <si>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</si>
  <si>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</si>
  <si>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</si>
  <si>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</si>
  <si>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</si>
  <si>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</si>
  <si>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</si>
  <si>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</si>
  <si>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</si>
  <si>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</si>
  <si>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</si>
  <si>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</si>
  <si>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</si>
  <si>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</si>
  <si>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</si>
  <si>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</si>
  <si>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</si>
  <si>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</si>
  <si>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</si>
  <si>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</si>
  <si>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</si>
  <si>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</si>
  <si>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</si>
  <si>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</si>
  <si>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</si>
  <si>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</si>
  <si>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</si>
  <si>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</si>
  <si>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</si>
  <si>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</si>
  <si>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</si>
  <si>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</si>
  <si>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</si>
  <si>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</si>
  <si>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</si>
  <si>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</si>
  <si>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</si>
  <si>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</si>
  <si>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</si>
  <si>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</si>
  <si>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</si>
  <si>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</si>
  <si>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</si>
  <si>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</si>
  <si>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</si>
  <si>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</si>
  <si>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</si>
  <si>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</si>
  <si>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</si>
  <si>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</si>
  <si>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</si>
  <si>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</si>
  <si>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</si>
  <si>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</si>
  <si>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</si>
  <si>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</si>
  <si>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</si>
  <si>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</si>
  <si>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</si>
  <si>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</si>
  <si>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</si>
  <si>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</si>
  <si>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</si>
  <si>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</si>
  <si>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</si>
  <si>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</si>
  <si>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</si>
  <si>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</si>
  <si>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</si>
  <si>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</si>
  <si>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</si>
  <si>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</si>
  <si>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</si>
  <si>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</si>
  <si>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</si>
  <si>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</si>
  <si>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</si>
  <si>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</si>
  <si>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</si>
  <si>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</si>
  <si>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</si>
  <si>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</si>
  <si>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</si>
  <si>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</si>
  <si>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</si>
  <si>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</si>
  <si>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</si>
  <si>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</si>
  <si>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</si>
  <si>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</si>
  <si>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</si>
  <si>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</si>
  <si>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</si>
  <si>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</si>
  <si>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</si>
  <si>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</si>
  <si>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</si>
  <si>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</si>
  <si>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</si>
  <si>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</si>
  <si>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</si>
  <si>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</si>
  <si>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</si>
  <si>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</si>
  <si>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</si>
  <si>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</si>
  <si>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</si>
  <si>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</si>
  <si>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</si>
  <si>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</si>
  <si>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</si>
  <si>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</si>
  <si>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</si>
  <si>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</si>
  <si>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</si>
  <si>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</si>
  <si>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</si>
  <si>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</si>
  <si>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</si>
  <si>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</si>
  <si>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</si>
  <si>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</si>
  <si>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</si>
  <si>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</si>
  <si>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</si>
  <si>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</si>
  <si>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</si>
  <si>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</si>
  <si>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</si>
  <si>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</si>
  <si>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</si>
  <si>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</si>
  <si>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</si>
  <si>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</si>
  <si>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</si>
  <si>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</si>
  <si>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</si>
  <si>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</si>
  <si>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</si>
  <si>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</si>
  <si>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</si>
  <si>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</si>
  <si>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</si>
  <si>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</si>
  <si>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</si>
  <si>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</si>
  <si>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</si>
  <si>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</si>
  <si>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</si>
  <si>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</si>
  <si>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</si>
  <si>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</si>
  <si>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介護支援専門員</t>
    <phoneticPr fontId="2"/>
  </si>
  <si>
    <t>特別養護老人ホームで1年以上の計画作成実務経験者</t>
    <rPh sb="0" eb="6">
      <t>トクベツヨウゴロウジン</t>
    </rPh>
    <rPh sb="15" eb="17">
      <t>ケイカク</t>
    </rPh>
    <rPh sb="17" eb="19">
      <t>サクセイ</t>
    </rPh>
    <phoneticPr fontId="2"/>
  </si>
  <si>
    <t>老人福祉施設の施設長経験者</t>
    <phoneticPr fontId="2"/>
  </si>
  <si>
    <t>介護福祉士で1年以上の介護実務経験者</t>
    <rPh sb="7" eb="10">
      <t>ネンイジョウ</t>
    </rPh>
    <rPh sb="11" eb="13">
      <t>カイゴ</t>
    </rPh>
    <rPh sb="13" eb="15">
      <t>ジツム</t>
    </rPh>
    <rPh sb="15" eb="17">
      <t>ケイケン</t>
    </rPh>
    <rPh sb="17" eb="18">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</si>
</sst>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24" fillId="3" borderId="12" xfId="0" applyFont="1" applyFill="1" applyBorder="1" applyAlignment="1">
      <alignment vertical="center" shrinkToFit="1"/>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C1" sqref="C1"/>
    </sheetView>
  </sheetViews>
  <sheetFormatPr defaultColWidth="4.33203125" defaultRowHeight="20.25" customHeight="1" x14ac:dyDescent="0.55000000000000004"/>
  <cols>
    <col min="1" max="1" width="1.58203125" style="169" customWidth="1"/>
    <col min="2" max="5" width="5.75" style="169" customWidth="1"/>
    <col min="6" max="6" width="16.5" style="169" hidden="1" customWidth="1"/>
    <col min="7" max="58" width="5.58203125" style="169" customWidth="1"/>
    <col min="59" max="16384" width="4.33203125" style="169"/>
  </cols>
  <sheetData>
    <row r="1" spans="2:64" s="122" customFormat="1" ht="20.25" customHeight="1" x14ac:dyDescent="0.550000000000000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550000000000000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550000000000000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 x14ac:dyDescent="0.550000000000000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550000000000000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550000000000000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550000000000000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5" customHeight="1" thickBot="1" x14ac:dyDescent="0.6">
      <c r="C16" s="170"/>
      <c r="D16" s="170"/>
      <c r="E16" s="170"/>
      <c r="F16" s="170"/>
      <c r="G16" s="170"/>
      <c r="X16" s="170"/>
      <c r="AN16" s="170"/>
      <c r="BE16" s="171"/>
      <c r="BF16" s="171"/>
      <c r="BG16" s="171"/>
    </row>
    <row r="17" spans="2:58" ht="20.25" customHeight="1" x14ac:dyDescent="0.550000000000000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550000000000000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550000000000000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550000000000000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6">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550000000000000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550000000000000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550000000000000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550000000000000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550000000000000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550000000000000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550000000000000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550000000000000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550000000000000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550000000000000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550000000000000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550000000000000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550000000000000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550000000000000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550000000000000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550000000000000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550000000000000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550000000000000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550000000000000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550000000000000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550000000000000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550000000000000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550000000000000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550000000000000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550000000000000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550000000000000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550000000000000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550000000000000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550000000000000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550000000000000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550000000000000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550000000000000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550000000000000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550000000000000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550000000000000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550000000000000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550000000000000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550000000000000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6">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6">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49999999999999" customHeight="1" x14ac:dyDescent="0.550000000000000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49999999999999" customHeight="1" x14ac:dyDescent="0.550000000000000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550000000000000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550000000000000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550000000000000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6">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550000000000000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550000000000000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550000000000000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550000000000000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6">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55000000000000004">
      <c r="C73" s="198"/>
      <c r="D73" s="198"/>
      <c r="E73" s="198"/>
      <c r="F73" s="198"/>
      <c r="G73" s="199"/>
      <c r="H73" s="200"/>
      <c r="AF73" s="170"/>
    </row>
    <row r="74" spans="1:73" ht="11.5" customHeight="1" x14ac:dyDescent="0.550000000000000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5">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550000000000000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550000000000000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550000000000000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550000000000000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550000000000000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550000000000000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ColWidth="9" defaultRowHeight="26.5" x14ac:dyDescent="0.55000000000000004"/>
  <cols>
    <col min="1" max="1" width="1.58203125" style="80" customWidth="1"/>
    <col min="2" max="2" width="5.58203125" style="79" customWidth="1"/>
    <col min="3" max="3" width="10.58203125" style="79" customWidth="1"/>
    <col min="4" max="4" width="3.33203125" style="79" bestFit="1" customWidth="1"/>
    <col min="5" max="5" width="15.58203125" style="80" customWidth="1"/>
    <col min="6" max="6" width="3.33203125" style="80" bestFit="1" customWidth="1"/>
    <col min="7" max="7" width="15.58203125" style="80" customWidth="1"/>
    <col min="8" max="8" width="3.33203125" style="80" bestFit="1" customWidth="1"/>
    <col min="9" max="9" width="15.58203125" style="79" customWidth="1"/>
    <col min="10" max="10" width="3.33203125" style="80" bestFit="1" customWidth="1"/>
    <col min="11" max="11" width="15.58203125" style="80" customWidth="1"/>
    <col min="12" max="12" width="3.33203125" style="80" customWidth="1"/>
    <col min="13" max="13" width="15.58203125" style="80" customWidth="1"/>
    <col min="14" max="14" width="3.33203125" style="80" customWidth="1"/>
    <col min="15" max="15" width="15.58203125" style="80" customWidth="1"/>
    <col min="16" max="16" width="3.33203125" style="80" customWidth="1"/>
    <col min="17" max="17" width="15.58203125" style="80" customWidth="1"/>
    <col min="18" max="18" width="3.33203125" style="80" customWidth="1"/>
    <col min="19" max="19" width="15.58203125" style="80" customWidth="1"/>
    <col min="20" max="20" width="3.33203125" style="80" customWidth="1"/>
    <col min="21" max="21" width="15.58203125" style="80" customWidth="1"/>
    <col min="22" max="22" width="3.332031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512" t="s">
        <v>52</v>
      </c>
      <c r="F4" s="512"/>
      <c r="G4" s="512"/>
      <c r="H4" s="512"/>
      <c r="I4" s="512"/>
      <c r="J4" s="512"/>
      <c r="K4" s="512"/>
      <c r="M4" s="512" t="s">
        <v>51</v>
      </c>
      <c r="N4" s="512"/>
      <c r="O4" s="512"/>
      <c r="Q4" s="512" t="s">
        <v>82</v>
      </c>
      <c r="R4" s="512"/>
      <c r="S4" s="512"/>
      <c r="T4" s="512"/>
      <c r="U4" s="512"/>
      <c r="W4" s="512"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550000000000000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550000000000000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212</v>
      </c>
    </row>
    <row r="42" spans="2:23" x14ac:dyDescent="0.550000000000000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70" zoomScaleNormal="70" zoomScaleSheetLayoutView="70" workbookViewId="0">
      <selection activeCell="M6" sqref="M6"/>
    </sheetView>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550000000000000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550000000000000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 x14ac:dyDescent="0.550000000000000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550000000000000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550000000000000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550000000000000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5" customHeight="1" thickBot="1" x14ac:dyDescent="0.6">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550000000000000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550000000000000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550000000000000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550000000000000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6">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550000000000000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550000000000000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550000000000000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550000000000000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550000000000000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550000000000000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550000000000000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550000000000000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550000000000000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550000000000000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550000000000000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550000000000000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550000000000000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550000000000000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550000000000000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550000000000000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550000000000000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550000000000000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550000000000000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550000000000000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550000000000000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550000000000000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550000000000000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550000000000000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550000000000000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550000000000000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550000000000000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550000000000000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550000000000000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550000000000000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550000000000000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550000000000000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550000000000000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550000000000000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550000000000000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550000000000000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550000000000000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550000000000000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6">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6">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49999999999999" customHeight="1" x14ac:dyDescent="0.550000000000000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550000000000000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550000000000000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550000000000000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550000000000000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6">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550000000000000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550000000000000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550000000000000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550000000000000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6">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55000000000000004">
      <c r="C73" s="24"/>
      <c r="D73" s="24"/>
      <c r="E73" s="24"/>
      <c r="F73" s="24"/>
      <c r="G73" s="33"/>
      <c r="H73" s="34"/>
      <c r="AF73" s="9"/>
    </row>
    <row r="74" spans="1:73" ht="11.5" customHeight="1" x14ac:dyDescent="0.550000000000000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5">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550000000000000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550000000000000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550000000000000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 x14ac:dyDescent="0.550000000000000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550000000000000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550000000000000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550000000000000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5" customHeight="1" thickBot="1" x14ac:dyDescent="0.6">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550000000000000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550000000000000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550000000000000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550000000000000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6">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550000000000000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550000000000000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550000000000000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550000000000000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550000000000000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550000000000000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550000000000000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550000000000000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550000000000000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550000000000000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550000000000000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550000000000000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550000000000000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550000000000000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550000000000000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550000000000000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550000000000000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550000000000000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550000000000000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550000000000000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550000000000000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550000000000000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550000000000000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550000000000000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550000000000000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550000000000000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550000000000000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550000000000000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550000000000000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550000000000000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550000000000000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550000000000000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550000000000000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550000000000000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550000000000000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550000000000000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550000000000000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550000000000000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550000000000000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550000000000000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550000000000000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550000000000000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550000000000000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550000000000000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550000000000000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550000000000000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550000000000000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550000000000000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550000000000000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550000000000000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550000000000000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550000000000000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550000000000000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550000000000000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550000000000000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550000000000000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550000000000000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550000000000000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550000000000000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550000000000000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550000000000000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550000000000000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550000000000000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550000000000000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550000000000000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550000000000000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550000000000000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550000000000000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550000000000000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550000000000000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550000000000000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550000000000000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550000000000000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550000000000000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550000000000000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550000000000000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550000000000000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550000000000000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550000000000000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550000000000000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550000000000000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550000000000000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550000000000000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550000000000000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550000000000000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550000000000000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550000000000000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550000000000000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550000000000000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550000000000000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550000000000000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550000000000000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550000000000000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550000000000000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550000000000000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550000000000000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550000000000000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550000000000000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550000000000000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550000000000000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550000000000000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550000000000000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550000000000000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550000000000000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550000000000000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550000000000000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550000000000000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550000000000000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550000000000000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550000000000000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550000000000000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550000000000000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550000000000000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550000000000000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550000000000000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550000000000000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550000000000000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550000000000000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550000000000000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550000000000000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550000000000000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550000000000000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550000000000000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550000000000000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550000000000000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550000000000000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550000000000000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550000000000000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550000000000000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550000000000000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550000000000000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550000000000000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550000000000000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550000000000000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550000000000000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550000000000000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550000000000000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550000000000000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550000000000000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550000000000000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550000000000000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550000000000000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550000000000000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550000000000000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550000000000000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550000000000000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550000000000000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550000000000000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550000000000000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550000000000000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550000000000000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550000000000000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550000000000000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550000000000000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550000000000000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550000000000000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550000000000000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550000000000000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550000000000000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550000000000000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550000000000000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550000000000000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550000000000000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550000000000000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550000000000000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550000000000000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550000000000000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550000000000000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550000000000000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550000000000000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550000000000000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550000000000000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550000000000000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550000000000000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550000000000000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550000000000000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550000000000000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550000000000000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550000000000000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550000000000000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550000000000000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550000000000000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550000000000000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550000000000000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550000000000000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550000000000000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550000000000000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550000000000000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550000000000000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550000000000000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550000000000000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550000000000000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550000000000000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550000000000000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550000000000000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550000000000000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550000000000000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550000000000000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550000000000000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550000000000000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550000000000000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550000000000000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550000000000000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550000000000000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550000000000000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550000000000000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550000000000000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550000000000000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550000000000000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550000000000000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550000000000000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550000000000000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550000000000000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550000000000000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550000000000000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550000000000000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550000000000000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550000000000000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550000000000000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550000000000000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550000000000000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550000000000000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550000000000000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550000000000000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550000000000000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550000000000000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550000000000000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550000000000000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550000000000000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550000000000000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550000000000000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550000000000000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550000000000000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550000000000000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550000000000000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550000000000000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550000000000000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550000000000000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550000000000000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550000000000000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550000000000000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550000000000000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550000000000000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550000000000000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550000000000000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550000000000000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550000000000000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550000000000000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550000000000000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550000000000000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550000000000000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550000000000000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550000000000000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550000000000000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550000000000000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550000000000000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550000000000000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550000000000000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550000000000000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550000000000000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550000000000000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550000000000000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550000000000000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550000000000000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550000000000000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550000000000000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550000000000000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550000000000000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550000000000000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550000000000000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550000000000000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550000000000000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550000000000000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550000000000000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550000000000000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550000000000000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550000000000000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550000000000000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550000000000000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550000000000000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550000000000000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550000000000000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550000000000000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550000000000000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550000000000000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550000000000000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550000000000000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550000000000000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550000000000000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550000000000000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550000000000000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550000000000000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550000000000000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550000000000000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550000000000000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550000000000000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550000000000000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550000000000000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550000000000000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6">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6">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49999999999999" customHeight="1" x14ac:dyDescent="0.550000000000000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550000000000000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550000000000000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550000000000000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550000000000000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6">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550000000000000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550000000000000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550000000000000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550000000000000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6">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55000000000000004">
      <c r="C334" s="24"/>
      <c r="D334" s="24"/>
      <c r="E334" s="24"/>
      <c r="F334" s="24"/>
      <c r="G334" s="33"/>
      <c r="H334" s="34"/>
      <c r="AF334" s="9"/>
    </row>
    <row r="335" spans="1:73" ht="11.5" customHeight="1" x14ac:dyDescent="0.550000000000000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5">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550000000000000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550000000000000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550000000000000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550000000000000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ColWidth="9" defaultRowHeight="26.5" x14ac:dyDescent="0.55000000000000004"/>
  <cols>
    <col min="1" max="1" width="1.58203125" style="80" customWidth="1"/>
    <col min="2" max="2" width="5.58203125" style="79" customWidth="1"/>
    <col min="3" max="3" width="10.58203125" style="79" customWidth="1"/>
    <col min="4" max="4" width="3.33203125" style="79" bestFit="1" customWidth="1"/>
    <col min="5" max="5" width="15.58203125" style="80" customWidth="1"/>
    <col min="6" max="6" width="3.33203125" style="80" bestFit="1" customWidth="1"/>
    <col min="7" max="7" width="15.58203125" style="80" customWidth="1"/>
    <col min="8" max="8" width="3.33203125" style="80" bestFit="1" customWidth="1"/>
    <col min="9" max="9" width="15.58203125" style="79" customWidth="1"/>
    <col min="10" max="10" width="3.33203125" style="80" bestFit="1" customWidth="1"/>
    <col min="11" max="11" width="15.58203125" style="80" customWidth="1"/>
    <col min="12" max="12" width="3.33203125" style="80" customWidth="1"/>
    <col min="13" max="13" width="15.58203125" style="80" customWidth="1"/>
    <col min="14" max="14" width="3.33203125" style="80" customWidth="1"/>
    <col min="15" max="15" width="15.58203125" style="80" customWidth="1"/>
    <col min="16" max="16" width="3.33203125" style="80" customWidth="1"/>
    <col min="17" max="17" width="15.58203125" style="80" customWidth="1"/>
    <col min="18" max="18" width="3.33203125" style="80" customWidth="1"/>
    <col min="19" max="19" width="15.58203125" style="80" customWidth="1"/>
    <col min="20" max="20" width="3.33203125" style="80" customWidth="1"/>
    <col min="21" max="21" width="15.58203125" style="80" customWidth="1"/>
    <col min="22" max="22" width="3.332031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512" t="s">
        <v>52</v>
      </c>
      <c r="F4" s="512"/>
      <c r="G4" s="512"/>
      <c r="H4" s="512"/>
      <c r="I4" s="512"/>
      <c r="J4" s="512"/>
      <c r="K4" s="512"/>
      <c r="M4" s="512" t="s">
        <v>51</v>
      </c>
      <c r="N4" s="512"/>
      <c r="O4" s="512"/>
      <c r="Q4" s="512" t="s">
        <v>82</v>
      </c>
      <c r="R4" s="512"/>
      <c r="S4" s="512"/>
      <c r="T4" s="512"/>
      <c r="U4" s="512"/>
      <c r="W4" s="512"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550000000000000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550000000000000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212</v>
      </c>
    </row>
    <row r="42" spans="2:23" x14ac:dyDescent="0.550000000000000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ColWidth="9" defaultRowHeight="18" x14ac:dyDescent="0.55000000000000004"/>
  <cols>
    <col min="1" max="1" width="1.83203125" style="28" customWidth="1"/>
    <col min="2" max="3" width="9" style="28"/>
    <col min="4" max="4" width="45.58203125" style="28" customWidth="1"/>
    <col min="5" max="16384" width="9" style="28"/>
  </cols>
  <sheetData>
    <row r="1" spans="2:11" x14ac:dyDescent="0.55000000000000004">
      <c r="B1" s="28" t="s">
        <v>108</v>
      </c>
      <c r="D1" s="55"/>
      <c r="E1" s="55"/>
      <c r="F1" s="55"/>
    </row>
    <row r="2" spans="2:11" s="39" customFormat="1" ht="20.25" customHeight="1" x14ac:dyDescent="0.55000000000000004">
      <c r="B2" s="57" t="s">
        <v>177</v>
      </c>
      <c r="C2" s="57"/>
      <c r="D2" s="55"/>
      <c r="E2" s="55"/>
      <c r="F2" s="55"/>
    </row>
    <row r="3" spans="2:11" s="39" customFormat="1" ht="20.25" customHeight="1" x14ac:dyDescent="0.55000000000000004">
      <c r="B3" s="57"/>
      <c r="C3" s="57"/>
      <c r="D3" s="55"/>
      <c r="E3" s="55"/>
      <c r="F3" s="55"/>
    </row>
    <row r="4" spans="2:11" s="61" customFormat="1" ht="20.25" customHeight="1" x14ac:dyDescent="0.55000000000000004">
      <c r="B4" s="72"/>
      <c r="C4" s="55" t="s">
        <v>146</v>
      </c>
      <c r="D4" s="55"/>
      <c r="F4" s="656" t="s">
        <v>147</v>
      </c>
      <c r="G4" s="656"/>
      <c r="H4" s="656"/>
      <c r="I4" s="656"/>
      <c r="J4" s="656"/>
      <c r="K4" s="656"/>
    </row>
    <row r="5" spans="2:11" s="61" customFormat="1" ht="20.25" customHeight="1" x14ac:dyDescent="0.55000000000000004">
      <c r="B5" s="73"/>
      <c r="C5" s="55" t="s">
        <v>148</v>
      </c>
      <c r="D5" s="55"/>
      <c r="F5" s="656"/>
      <c r="G5" s="656"/>
      <c r="H5" s="656"/>
      <c r="I5" s="656"/>
      <c r="J5" s="656"/>
      <c r="K5" s="656"/>
    </row>
    <row r="6" spans="2:11" s="39" customFormat="1" ht="20.25" customHeight="1" x14ac:dyDescent="0.55000000000000004">
      <c r="B6" s="56" t="s">
        <v>143</v>
      </c>
      <c r="C6" s="55"/>
      <c r="D6" s="55"/>
      <c r="E6" s="69"/>
      <c r="F6" s="70"/>
    </row>
    <row r="7" spans="2:11" s="39" customFormat="1" ht="20.25" customHeight="1" x14ac:dyDescent="0.55000000000000004">
      <c r="B7" s="57"/>
      <c r="C7" s="57"/>
      <c r="D7" s="55"/>
      <c r="E7" s="69"/>
      <c r="F7" s="70"/>
    </row>
    <row r="8" spans="2:11" s="39" customFormat="1" ht="20.25" customHeight="1" x14ac:dyDescent="0.55000000000000004">
      <c r="B8" s="55" t="s">
        <v>109</v>
      </c>
      <c r="C8" s="57"/>
      <c r="D8" s="55"/>
      <c r="E8" s="69"/>
      <c r="F8" s="70"/>
    </row>
    <row r="9" spans="2:11" s="39" customFormat="1" ht="20.25" customHeight="1" x14ac:dyDescent="0.55000000000000004">
      <c r="B9" s="57"/>
      <c r="C9" s="57"/>
      <c r="D9" s="55"/>
      <c r="E9" s="55"/>
      <c r="F9" s="55"/>
    </row>
    <row r="10" spans="2:11" s="39" customFormat="1" ht="20.25" customHeight="1" x14ac:dyDescent="0.55000000000000004">
      <c r="B10" s="55" t="s">
        <v>172</v>
      </c>
      <c r="C10" s="57"/>
      <c r="D10" s="55"/>
      <c r="E10" s="55"/>
      <c r="F10" s="55"/>
    </row>
    <row r="11" spans="2:11" s="39" customFormat="1" ht="20.25" customHeight="1" x14ac:dyDescent="0.55000000000000004">
      <c r="B11" s="55"/>
      <c r="C11" s="57"/>
      <c r="D11" s="55"/>
      <c r="E11" s="55"/>
      <c r="F11" s="55"/>
    </row>
    <row r="12" spans="2:11" s="39" customFormat="1" ht="20.25" customHeight="1" x14ac:dyDescent="0.55000000000000004">
      <c r="B12" s="55" t="s">
        <v>178</v>
      </c>
      <c r="C12" s="57"/>
      <c r="D12" s="55"/>
    </row>
    <row r="13" spans="2:11" s="39" customFormat="1" ht="20.25" customHeight="1" x14ac:dyDescent="0.55000000000000004">
      <c r="B13" s="55"/>
      <c r="C13" s="57"/>
      <c r="D13" s="55"/>
    </row>
    <row r="14" spans="2:11" s="39" customFormat="1" ht="20.25" customHeight="1" x14ac:dyDescent="0.55000000000000004">
      <c r="B14" s="55" t="s">
        <v>196</v>
      </c>
      <c r="C14" s="57"/>
      <c r="D14" s="55"/>
    </row>
    <row r="15" spans="2:11" s="39" customFormat="1" ht="20.25" customHeight="1" x14ac:dyDescent="0.55000000000000004">
      <c r="B15" s="55"/>
      <c r="C15" s="57"/>
      <c r="D15" s="55"/>
    </row>
    <row r="16" spans="2:11" s="39" customFormat="1" ht="20.25" customHeight="1" x14ac:dyDescent="0.55000000000000004">
      <c r="B16" s="55" t="s">
        <v>197</v>
      </c>
      <c r="C16" s="57"/>
      <c r="D16" s="55"/>
    </row>
    <row r="17" spans="2:25" s="39" customFormat="1" ht="20.25" customHeight="1" x14ac:dyDescent="0.55000000000000004">
      <c r="B17" s="57"/>
      <c r="C17" s="57"/>
      <c r="D17" s="55"/>
    </row>
    <row r="18" spans="2:25" s="39" customFormat="1" ht="20.25" customHeight="1" x14ac:dyDescent="0.55000000000000004">
      <c r="B18" s="55" t="s">
        <v>198</v>
      </c>
      <c r="C18" s="57"/>
      <c r="D18" s="55"/>
    </row>
    <row r="19" spans="2:25" s="39" customFormat="1" ht="20.25" customHeight="1" x14ac:dyDescent="0.55000000000000004">
      <c r="B19" s="57"/>
      <c r="C19" s="57"/>
      <c r="D19" s="55"/>
    </row>
    <row r="20" spans="2:25" s="39" customFormat="1" ht="17.25" customHeight="1" x14ac:dyDescent="0.55000000000000004">
      <c r="B20" s="55" t="s">
        <v>199</v>
      </c>
      <c r="C20" s="55"/>
      <c r="D20" s="55"/>
    </row>
    <row r="21" spans="2:25" s="39" customFormat="1" ht="17.25" customHeight="1" x14ac:dyDescent="0.55000000000000004">
      <c r="B21" s="55" t="s">
        <v>110</v>
      </c>
      <c r="C21" s="55"/>
      <c r="D21" s="55"/>
    </row>
    <row r="22" spans="2:25" s="39" customFormat="1" ht="17.25" customHeight="1" x14ac:dyDescent="0.55000000000000004">
      <c r="B22" s="55"/>
      <c r="C22" s="55"/>
      <c r="D22" s="55"/>
    </row>
    <row r="23" spans="2:25" s="39" customFormat="1" ht="17.25" customHeight="1" x14ac:dyDescent="0.55000000000000004">
      <c r="B23" s="55"/>
      <c r="C23" s="31" t="s">
        <v>98</v>
      </c>
      <c r="D23" s="31" t="s">
        <v>3</v>
      </c>
    </row>
    <row r="24" spans="2:25" s="39" customFormat="1" ht="17.25" customHeight="1" x14ac:dyDescent="0.55000000000000004">
      <c r="B24" s="55"/>
      <c r="C24" s="31">
        <v>1</v>
      </c>
      <c r="D24" s="58" t="s">
        <v>4</v>
      </c>
    </row>
    <row r="25" spans="2:25" s="39" customFormat="1" ht="17.25" customHeight="1" x14ac:dyDescent="0.55000000000000004">
      <c r="B25" s="55"/>
      <c r="C25" s="31">
        <v>2</v>
      </c>
      <c r="D25" s="58" t="s">
        <v>60</v>
      </c>
    </row>
    <row r="26" spans="2:25" s="39" customFormat="1" ht="17.25" customHeight="1" x14ac:dyDescent="0.55000000000000004">
      <c r="B26" s="55"/>
      <c r="C26" s="31">
        <v>3</v>
      </c>
      <c r="D26" s="58" t="s">
        <v>5</v>
      </c>
    </row>
    <row r="27" spans="2:25" s="39" customFormat="1" ht="17.25" customHeight="1" x14ac:dyDescent="0.55000000000000004">
      <c r="B27" s="55"/>
      <c r="C27" s="31">
        <v>4</v>
      </c>
      <c r="D27" s="58" t="s">
        <v>111</v>
      </c>
    </row>
    <row r="28" spans="2:25" s="39" customFormat="1" ht="17.25" customHeight="1" x14ac:dyDescent="0.55000000000000004">
      <c r="B28" s="55"/>
      <c r="C28" s="31">
        <v>5</v>
      </c>
      <c r="D28" s="58" t="s">
        <v>112</v>
      </c>
    </row>
    <row r="29" spans="2:25" s="39" customFormat="1" ht="17.25" customHeight="1" x14ac:dyDescent="0.55000000000000004">
      <c r="B29" s="55"/>
      <c r="C29" s="69"/>
      <c r="D29" s="70"/>
    </row>
    <row r="30" spans="2:25" s="39" customFormat="1" ht="17.25" customHeight="1" x14ac:dyDescent="0.55000000000000004">
      <c r="B30" s="55" t="s">
        <v>200</v>
      </c>
      <c r="C30" s="55"/>
      <c r="D30" s="55"/>
      <c r="E30" s="61"/>
      <c r="F30" s="61"/>
    </row>
    <row r="31" spans="2:25" s="39" customFormat="1" ht="17.25" customHeight="1" x14ac:dyDescent="0.55000000000000004">
      <c r="B31" s="55" t="s">
        <v>113</v>
      </c>
      <c r="C31" s="55"/>
      <c r="D31" s="55"/>
      <c r="E31" s="61"/>
      <c r="F31" s="61"/>
    </row>
    <row r="32" spans="2:25" s="39" customFormat="1" ht="17.25" customHeight="1" x14ac:dyDescent="0.550000000000000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550000000000000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550000000000000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550000000000000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550000000000000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550000000000000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550000000000000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550000000000000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550000000000000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550000000000000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550000000000000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55000000000000004">
      <c r="B43" s="55" t="s">
        <v>201</v>
      </c>
      <c r="C43" s="55"/>
      <c r="D43" s="55"/>
    </row>
    <row r="44" spans="2:51" s="39" customFormat="1" ht="17.25" customHeight="1" x14ac:dyDescent="0.55000000000000004">
      <c r="B44" s="55" t="s">
        <v>118</v>
      </c>
      <c r="C44" s="55"/>
      <c r="D44" s="55"/>
      <c r="AH44" s="30"/>
      <c r="AI44" s="30"/>
      <c r="AJ44" s="30"/>
      <c r="AK44" s="30"/>
      <c r="AL44" s="30"/>
      <c r="AM44" s="30"/>
      <c r="AN44" s="30"/>
      <c r="AO44" s="30"/>
      <c r="AP44" s="30"/>
      <c r="AQ44" s="30"/>
      <c r="AR44" s="30"/>
      <c r="AS44" s="30"/>
    </row>
    <row r="45" spans="2:51" s="39" customFormat="1" ht="17.25" customHeight="1" x14ac:dyDescent="0.550000000000000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55000000000000004">
      <c r="F46" s="30"/>
    </row>
    <row r="47" spans="2:51" s="39" customFormat="1" ht="17.25" customHeight="1" x14ac:dyDescent="0.55000000000000004">
      <c r="B47" s="55" t="s">
        <v>202</v>
      </c>
      <c r="C47" s="55"/>
    </row>
    <row r="48" spans="2:51" s="39" customFormat="1" ht="17.25" customHeight="1" x14ac:dyDescent="0.55000000000000004">
      <c r="B48" s="55"/>
      <c r="C48" s="55"/>
    </row>
    <row r="49" spans="2:54" s="39" customFormat="1" ht="17.25" customHeight="1" x14ac:dyDescent="0.55000000000000004">
      <c r="B49" s="55" t="s">
        <v>203</v>
      </c>
      <c r="C49" s="55"/>
    </row>
    <row r="50" spans="2:54" s="39" customFormat="1" ht="17.25" customHeight="1" x14ac:dyDescent="0.55000000000000004">
      <c r="B50" s="55" t="s">
        <v>173</v>
      </c>
      <c r="C50" s="55"/>
    </row>
    <row r="51" spans="2:54" s="39" customFormat="1" ht="17.25" customHeight="1" x14ac:dyDescent="0.55000000000000004">
      <c r="B51" s="55"/>
      <c r="C51" s="55"/>
    </row>
    <row r="52" spans="2:54" s="39" customFormat="1" ht="17.25" customHeight="1" x14ac:dyDescent="0.55000000000000004">
      <c r="B52" s="55" t="s">
        <v>204</v>
      </c>
      <c r="C52" s="55"/>
    </row>
    <row r="53" spans="2:54" s="39" customFormat="1" ht="17.25" customHeight="1" x14ac:dyDescent="0.55000000000000004">
      <c r="B53" s="55" t="s">
        <v>120</v>
      </c>
      <c r="C53" s="55"/>
    </row>
    <row r="54" spans="2:54" s="39" customFormat="1" ht="17.25" customHeight="1" x14ac:dyDescent="0.55000000000000004">
      <c r="B54" s="55"/>
      <c r="C54" s="55"/>
    </row>
    <row r="55" spans="2:54" s="39" customFormat="1" ht="17.25" customHeight="1" x14ac:dyDescent="0.55000000000000004">
      <c r="B55" s="55" t="s">
        <v>205</v>
      </c>
      <c r="C55" s="55"/>
      <c r="D55" s="55"/>
    </row>
    <row r="56" spans="2:54" s="39" customFormat="1" ht="17.25" customHeight="1" x14ac:dyDescent="0.55000000000000004">
      <c r="B56" s="55"/>
      <c r="C56" s="55"/>
      <c r="D56" s="55"/>
    </row>
    <row r="57" spans="2:54" s="39" customFormat="1" ht="17.25" customHeight="1" x14ac:dyDescent="0.55000000000000004">
      <c r="B57" s="61" t="s">
        <v>206</v>
      </c>
      <c r="C57" s="61"/>
      <c r="D57" s="55"/>
    </row>
    <row r="58" spans="2:54" s="39" customFormat="1" ht="17.25" customHeight="1" x14ac:dyDescent="0.55000000000000004">
      <c r="B58" s="61" t="s">
        <v>121</v>
      </c>
      <c r="C58" s="61"/>
      <c r="D58" s="55"/>
    </row>
    <row r="59" spans="2:54" s="39" customFormat="1" ht="17.25" customHeight="1" x14ac:dyDescent="0.55000000000000004">
      <c r="B59" s="61" t="s">
        <v>174</v>
      </c>
      <c r="C59" s="61"/>
      <c r="D59" s="55"/>
    </row>
    <row r="60" spans="2:54" s="39" customFormat="1" ht="17.25" customHeight="1" x14ac:dyDescent="0.55000000000000004"/>
    <row r="61" spans="2:54" s="39" customFormat="1" ht="17.25" customHeight="1" x14ac:dyDescent="0.550000000000000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550000000000000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550000000000000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550000000000000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5">
      <c r="B65" s="39" t="s">
        <v>209</v>
      </c>
      <c r="BL65" s="65"/>
      <c r="BM65" s="66"/>
      <c r="BN65" s="65"/>
      <c r="BO65" s="65"/>
      <c r="BP65" s="65"/>
      <c r="BQ65" s="67"/>
      <c r="BR65" s="68"/>
      <c r="BS65" s="68"/>
    </row>
    <row r="66" spans="2:71" s="39" customFormat="1" ht="17.25" customHeight="1" x14ac:dyDescent="0.550000000000000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550000000000000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550000000000000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550000000000000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55000000000000004">
      <c r="B70" s="28" t="s">
        <v>175</v>
      </c>
    </row>
    <row r="71" spans="2:71" ht="17.25" customHeight="1" x14ac:dyDescent="0.55000000000000004">
      <c r="B71" s="39" t="s">
        <v>211</v>
      </c>
    </row>
    <row r="72" spans="2:71" ht="17.25" customHeight="1" x14ac:dyDescent="0.55000000000000004"/>
    <row r="73"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A10" workbookViewId="0">
      <selection activeCell="D21" sqref="D21"/>
    </sheetView>
  </sheetViews>
  <sheetFormatPr defaultColWidth="9" defaultRowHeight="26.5" x14ac:dyDescent="0.55000000000000004"/>
  <cols>
    <col min="1" max="1" width="1.75" style="214" customWidth="1"/>
    <col min="2" max="2" width="9" style="214"/>
    <col min="3" max="12" width="40.58203125" style="214" customWidth="1"/>
    <col min="13" max="16384" width="9" style="214"/>
  </cols>
  <sheetData>
    <row r="1" spans="1:12" x14ac:dyDescent="0.55000000000000004">
      <c r="A1" s="212"/>
      <c r="B1" s="213" t="s">
        <v>83</v>
      </c>
      <c r="C1" s="213"/>
      <c r="D1" s="213"/>
    </row>
    <row r="2" spans="1:12" x14ac:dyDescent="0.55000000000000004">
      <c r="A2" s="212"/>
      <c r="B2" s="213"/>
      <c r="C2" s="213"/>
      <c r="D2" s="213"/>
    </row>
    <row r="3" spans="1:12" x14ac:dyDescent="0.55000000000000004">
      <c r="A3" s="212"/>
      <c r="B3" s="215" t="s">
        <v>98</v>
      </c>
      <c r="C3" s="215" t="s">
        <v>99</v>
      </c>
      <c r="D3" s="213"/>
    </row>
    <row r="4" spans="1:12" x14ac:dyDescent="0.55000000000000004">
      <c r="A4" s="212"/>
      <c r="B4" s="216">
        <v>1</v>
      </c>
      <c r="C4" s="278" t="s">
        <v>176</v>
      </c>
      <c r="D4" s="213"/>
    </row>
    <row r="5" spans="1:12" x14ac:dyDescent="0.55000000000000004">
      <c r="A5" s="212"/>
      <c r="B5" s="216">
        <v>2</v>
      </c>
      <c r="C5" s="278" t="s">
        <v>158</v>
      </c>
    </row>
    <row r="6" spans="1:12" x14ac:dyDescent="0.55000000000000004">
      <c r="A6" s="212"/>
      <c r="B6" s="216">
        <v>3</v>
      </c>
      <c r="C6" s="278" t="s">
        <v>158</v>
      </c>
      <c r="D6" s="213"/>
    </row>
    <row r="7" spans="1:12" x14ac:dyDescent="0.55000000000000004">
      <c r="A7" s="212"/>
      <c r="B7" s="216">
        <v>4</v>
      </c>
      <c r="C7" s="278" t="s">
        <v>158</v>
      </c>
      <c r="D7" s="213"/>
    </row>
    <row r="8" spans="1:12" x14ac:dyDescent="0.55000000000000004">
      <c r="A8" s="212"/>
      <c r="B8" s="216">
        <v>5</v>
      </c>
      <c r="C8" s="278" t="s">
        <v>158</v>
      </c>
      <c r="D8" s="213"/>
    </row>
    <row r="9" spans="1:12" x14ac:dyDescent="0.55000000000000004">
      <c r="A9" s="212"/>
      <c r="B9" s="213"/>
      <c r="C9" s="213"/>
      <c r="D9" s="213"/>
    </row>
    <row r="10" spans="1:12" x14ac:dyDescent="0.55000000000000004">
      <c r="A10" s="212"/>
      <c r="B10" s="213" t="s">
        <v>100</v>
      </c>
      <c r="C10" s="213"/>
      <c r="D10" s="213"/>
    </row>
    <row r="11" spans="1:12" ht="27" thickBot="1" x14ac:dyDescent="0.6">
      <c r="A11" s="212"/>
      <c r="B11" s="213"/>
      <c r="C11" s="213"/>
      <c r="D11" s="213"/>
    </row>
    <row r="12" spans="1:12" ht="27" thickBot="1" x14ac:dyDescent="0.6">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550000000000000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55000000000000004">
      <c r="B14" s="658"/>
      <c r="C14" s="228" t="s">
        <v>158</v>
      </c>
      <c r="D14" s="229" t="s">
        <v>125</v>
      </c>
      <c r="E14" s="229" t="s">
        <v>85</v>
      </c>
      <c r="F14" s="229" t="s">
        <v>29</v>
      </c>
      <c r="G14" s="230" t="s">
        <v>27</v>
      </c>
      <c r="H14" s="229" t="s">
        <v>29</v>
      </c>
      <c r="I14" s="229" t="s">
        <v>29</v>
      </c>
      <c r="J14" s="229" t="s">
        <v>29</v>
      </c>
      <c r="K14" s="229" t="s">
        <v>29</v>
      </c>
      <c r="L14" s="231" t="s">
        <v>29</v>
      </c>
    </row>
    <row r="15" spans="1:12" x14ac:dyDescent="0.550000000000000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55000000000000004">
      <c r="B16" s="658"/>
      <c r="C16" s="228" t="s">
        <v>158</v>
      </c>
      <c r="D16" s="660" t="s">
        <v>218</v>
      </c>
      <c r="E16" s="232" t="s">
        <v>158</v>
      </c>
      <c r="F16" s="232" t="s">
        <v>158</v>
      </c>
      <c r="G16" s="230" t="s">
        <v>14</v>
      </c>
      <c r="H16" s="232" t="s">
        <v>158</v>
      </c>
      <c r="I16" s="232" t="s">
        <v>158</v>
      </c>
      <c r="J16" s="232" t="s">
        <v>158</v>
      </c>
      <c r="K16" s="232" t="s">
        <v>158</v>
      </c>
      <c r="L16" s="233" t="s">
        <v>158</v>
      </c>
    </row>
    <row r="17" spans="2:12" x14ac:dyDescent="0.55000000000000004">
      <c r="B17" s="658"/>
      <c r="C17" s="228" t="s">
        <v>158</v>
      </c>
      <c r="D17" s="660" t="s">
        <v>219</v>
      </c>
      <c r="E17" s="232" t="s">
        <v>158</v>
      </c>
      <c r="F17" s="232" t="s">
        <v>158</v>
      </c>
      <c r="G17" s="230" t="s">
        <v>6</v>
      </c>
      <c r="H17" s="232" t="s">
        <v>158</v>
      </c>
      <c r="I17" s="232" t="s">
        <v>158</v>
      </c>
      <c r="J17" s="232" t="s">
        <v>158</v>
      </c>
      <c r="K17" s="232" t="s">
        <v>158</v>
      </c>
      <c r="L17" s="233" t="s">
        <v>158</v>
      </c>
    </row>
    <row r="18" spans="2:12" x14ac:dyDescent="0.55000000000000004">
      <c r="B18" s="658"/>
      <c r="C18" s="228" t="s">
        <v>158</v>
      </c>
      <c r="D18" s="660" t="s">
        <v>220</v>
      </c>
      <c r="E18" s="232" t="s">
        <v>158</v>
      </c>
      <c r="F18" s="232" t="s">
        <v>158</v>
      </c>
      <c r="G18" s="230" t="s">
        <v>86</v>
      </c>
      <c r="H18" s="232" t="s">
        <v>158</v>
      </c>
      <c r="I18" s="232" t="s">
        <v>158</v>
      </c>
      <c r="J18" s="232" t="s">
        <v>158</v>
      </c>
      <c r="K18" s="232" t="s">
        <v>158</v>
      </c>
      <c r="L18" s="233" t="s">
        <v>158</v>
      </c>
    </row>
    <row r="19" spans="2:12" x14ac:dyDescent="0.55000000000000004">
      <c r="B19" s="658"/>
      <c r="C19" s="228" t="s">
        <v>158</v>
      </c>
      <c r="D19" s="660" t="s">
        <v>221</v>
      </c>
      <c r="E19" s="232" t="s">
        <v>158</v>
      </c>
      <c r="F19" s="232" t="s">
        <v>158</v>
      </c>
      <c r="G19" s="230" t="s">
        <v>87</v>
      </c>
      <c r="H19" s="232" t="s">
        <v>158</v>
      </c>
      <c r="I19" s="232" t="s">
        <v>158</v>
      </c>
      <c r="J19" s="232" t="s">
        <v>158</v>
      </c>
      <c r="K19" s="232" t="s">
        <v>158</v>
      </c>
      <c r="L19" s="233" t="s">
        <v>158</v>
      </c>
    </row>
    <row r="20" spans="2:12" x14ac:dyDescent="0.550000000000000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550000000000000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550000000000000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550000000000000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55000000000000004">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6">
      <c r="B25" s="659"/>
      <c r="C25" s="234" t="s">
        <v>158</v>
      </c>
      <c r="D25" s="235" t="s">
        <v>158</v>
      </c>
      <c r="E25" s="235" t="s">
        <v>158</v>
      </c>
      <c r="F25" s="235" t="s">
        <v>158</v>
      </c>
      <c r="G25" s="235" t="s">
        <v>158</v>
      </c>
      <c r="H25" s="235" t="s">
        <v>158</v>
      </c>
      <c r="I25" s="235" t="s">
        <v>158</v>
      </c>
      <c r="J25" s="235" t="s">
        <v>158</v>
      </c>
      <c r="K25" s="235" t="s">
        <v>158</v>
      </c>
      <c r="L25" s="236" t="s">
        <v>158</v>
      </c>
    </row>
    <row r="28" spans="2:12" x14ac:dyDescent="0.55000000000000004">
      <c r="C28" s="214" t="s">
        <v>149</v>
      </c>
    </row>
    <row r="29" spans="2:12" x14ac:dyDescent="0.55000000000000004">
      <c r="C29" s="214" t="s">
        <v>90</v>
      </c>
    </row>
    <row r="30" spans="2:12" x14ac:dyDescent="0.55000000000000004">
      <c r="C30" s="214" t="s">
        <v>101</v>
      </c>
    </row>
    <row r="31" spans="2:12" x14ac:dyDescent="0.55000000000000004">
      <c r="C31" s="214" t="s">
        <v>102</v>
      </c>
    </row>
    <row r="32" spans="2:12" x14ac:dyDescent="0.55000000000000004">
      <c r="C32" s="214" t="s">
        <v>103</v>
      </c>
    </row>
    <row r="33" spans="3:3" x14ac:dyDescent="0.55000000000000004">
      <c r="C33" s="214" t="s">
        <v>104</v>
      </c>
    </row>
    <row r="34" spans="3:3" x14ac:dyDescent="0.55000000000000004">
      <c r="C34" s="214" t="s">
        <v>105</v>
      </c>
    </row>
    <row r="35" spans="3:3" x14ac:dyDescent="0.55000000000000004">
      <c r="C35" s="214" t="s">
        <v>142</v>
      </c>
    </row>
    <row r="36" spans="3:3" x14ac:dyDescent="0.55000000000000004">
      <c r="C36" s="214" t="s">
        <v>91</v>
      </c>
    </row>
    <row r="37" spans="3:3" x14ac:dyDescent="0.55000000000000004">
      <c r="C37" s="214" t="s">
        <v>92</v>
      </c>
    </row>
    <row r="39" spans="3:3" x14ac:dyDescent="0.55000000000000004">
      <c r="C39" s="214" t="s">
        <v>150</v>
      </c>
    </row>
    <row r="40" spans="3:3" x14ac:dyDescent="0.55000000000000004">
      <c r="C40" s="214" t="s">
        <v>93</v>
      </c>
    </row>
    <row r="41" spans="3:3" x14ac:dyDescent="0.55000000000000004">
      <c r="C41" s="214" t="s">
        <v>94</v>
      </c>
    </row>
    <row r="42" spans="3:3" x14ac:dyDescent="0.55000000000000004">
      <c r="C42" s="214" t="s">
        <v>95</v>
      </c>
    </row>
    <row r="43" spans="3:3" x14ac:dyDescent="0.55000000000000004">
      <c r="C43" s="214" t="s">
        <v>96</v>
      </c>
    </row>
    <row r="44" spans="3:3" x14ac:dyDescent="0.550000000000000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2022-05-02T01:39:21Z</dcterms:modified>
</cp:coreProperties>
</file>