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70D8FB43-28B3-48F5-A610-C0D607B1A4FE}" xr6:coauthVersionLast="47" xr6:coauthVersionMax="47" xr10:uidLastSave="{00000000-0000-0000-0000-000000000000}"/>
  <bookViews>
    <workbookView xWindow="-110" yWindow="-110" windowWidth="19420" windowHeight="10420" xr2:uid="{00000000-000D-0000-FFFF-FFFF00000000}"/>
  </bookViews>
  <sheets>
    <sheet name="記入例" sheetId="10" r:id="rId1"/>
  </sheets>
  <calcPr calcId="162913"/>
</workbook>
</file>

<file path=xl/calcChain.xml><?xml version="1.0" encoding="utf-8"?>
<calcChain xmlns="http://schemas.openxmlformats.org/spreadsheetml/2006/main">
  <c r="L1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00000000-0006-0000-0000-000001000000}">
      <text>
        <r>
          <rPr>
            <b/>
            <sz val="9"/>
            <color indexed="81"/>
            <rFont val="ＭＳ Ｐゴシック"/>
            <family val="3"/>
            <charset val="128"/>
          </rPr>
          <t>西暦で入力ください。入力例：2017/3/1</t>
        </r>
      </text>
    </comment>
    <comment ref="R7" authorId="0" shapeId="0" xr:uid="{00000000-0006-0000-0000-000002000000}">
      <text>
        <r>
          <rPr>
            <b/>
            <sz val="9"/>
            <color indexed="81"/>
            <rFont val="ＭＳ Ｐゴシック"/>
            <family val="3"/>
            <charset val="128"/>
          </rPr>
          <t>写真データを貼付下さい。できない場合は、本登録票といっしょにに写真データをで送付ください。</t>
        </r>
      </text>
    </comment>
    <comment ref="P8" authorId="0" shapeId="0" xr:uid="{00000000-0006-0000-0000-000003000000}">
      <text>
        <r>
          <rPr>
            <b/>
            <sz val="9"/>
            <color indexed="81"/>
            <rFont val="ＭＳ Ｐゴシック"/>
            <family val="3"/>
            <charset val="128"/>
          </rPr>
          <t>性別を選択ください。</t>
        </r>
      </text>
    </comment>
    <comment ref="D10" authorId="0" shapeId="0" xr:uid="{00000000-0006-0000-0000-000004000000}">
      <text>
        <r>
          <rPr>
            <b/>
            <sz val="9"/>
            <color indexed="81"/>
            <rFont val="ＭＳ Ｐゴシック"/>
            <family val="3"/>
            <charset val="128"/>
          </rPr>
          <t>西暦で入力ください。入力例：1985/10/1</t>
        </r>
      </text>
    </comment>
    <comment ref="L10" authorId="0" shapeId="0" xr:uid="{00000000-0006-0000-0000-000005000000}">
      <text>
        <r>
          <rPr>
            <b/>
            <sz val="9"/>
            <color indexed="81"/>
            <rFont val="ＭＳ Ｐゴシック"/>
            <family val="3"/>
            <charset val="128"/>
          </rPr>
          <t>生年月日を入力後、自動入力されます。</t>
        </r>
      </text>
    </comment>
    <comment ref="E11" authorId="0" shapeId="0" xr:uid="{00000000-0006-0000-0000-000006000000}">
      <text>
        <r>
          <rPr>
            <b/>
            <sz val="9"/>
            <color indexed="81"/>
            <rFont val="ＭＳ Ｐゴシック"/>
            <family val="3"/>
            <charset val="128"/>
          </rPr>
          <t>半角数字で入力</t>
        </r>
      </text>
    </comment>
    <comment ref="F12" authorId="0" shapeId="0" xr:uid="{00000000-0006-0000-0000-000007000000}">
      <text>
        <r>
          <rPr>
            <b/>
            <sz val="9"/>
            <color indexed="81"/>
            <rFont val="ＭＳ Ｐゴシック"/>
            <family val="3"/>
            <charset val="128"/>
          </rPr>
          <t>半角数字で入力:</t>
        </r>
        <r>
          <rPr>
            <sz val="9"/>
            <color indexed="81"/>
            <rFont val="ＭＳ Ｐゴシック"/>
            <family val="3"/>
            <charset val="128"/>
          </rPr>
          <t xml:space="preserve">
</t>
        </r>
      </text>
    </comment>
    <comment ref="F13" authorId="0" shapeId="0" xr:uid="{00000000-0006-0000-0000-000008000000}">
      <text>
        <r>
          <rPr>
            <b/>
            <sz val="9"/>
            <color indexed="81"/>
            <rFont val="ＭＳ Ｐゴシック"/>
            <family val="3"/>
            <charset val="128"/>
          </rPr>
          <t>半角数字で入力</t>
        </r>
      </text>
    </comment>
    <comment ref="O13" authorId="0" shapeId="0" xr:uid="{00000000-0006-0000-0000-000009000000}">
      <text>
        <r>
          <rPr>
            <b/>
            <sz val="9"/>
            <color indexed="81"/>
            <rFont val="ＭＳ Ｐゴシック"/>
            <family val="3"/>
            <charset val="128"/>
          </rPr>
          <t>半角数字で入力</t>
        </r>
      </text>
    </comment>
    <comment ref="O14" authorId="0" shapeId="0" xr:uid="{00000000-0006-0000-0000-00000A000000}">
      <text>
        <r>
          <rPr>
            <b/>
            <sz val="9"/>
            <color indexed="81"/>
            <rFont val="ＭＳ Ｐゴシック"/>
            <family val="3"/>
            <charset val="128"/>
          </rPr>
          <t>３つの選択肢から選んでください。</t>
        </r>
      </text>
    </comment>
    <comment ref="F17" authorId="0" shapeId="0" xr:uid="{00000000-0006-0000-0000-00000B000000}">
      <text>
        <r>
          <rPr>
            <b/>
            <sz val="9"/>
            <color indexed="81"/>
            <rFont val="ＭＳ Ｐゴシック"/>
            <family val="3"/>
            <charset val="128"/>
          </rPr>
          <t>登録言語を入力ください。</t>
        </r>
      </text>
    </comment>
    <comment ref="N17" authorId="0" shapeId="0" xr:uid="{00000000-0006-0000-0000-00000C000000}">
      <text>
        <r>
          <rPr>
            <b/>
            <sz val="9"/>
            <color indexed="81"/>
            <rFont val="ＭＳ Ｐゴシック"/>
            <family val="3"/>
            <charset val="128"/>
          </rPr>
          <t>レベルをＡ～Ｃの中から選択ください。</t>
        </r>
      </text>
    </comment>
    <comment ref="O17" authorId="0" shapeId="0" xr:uid="{00000000-0006-0000-0000-00000D000000}">
      <text>
        <r>
          <rPr>
            <b/>
            <sz val="9"/>
            <color indexed="81"/>
            <rFont val="ＭＳ Ｐゴシック"/>
            <family val="3"/>
            <charset val="128"/>
          </rPr>
          <t>使用頻度を４つの選択肢から中から選択ください。</t>
        </r>
      </text>
    </comment>
    <comment ref="R17" authorId="0" shapeId="0" xr:uid="{00000000-0006-0000-0000-00000E000000}">
      <text>
        <r>
          <rPr>
            <b/>
            <sz val="9"/>
            <color indexed="81"/>
            <rFont val="ＭＳ Ｐゴシック"/>
            <family val="3"/>
            <charset val="128"/>
          </rPr>
          <t>レベルをＡ～Ｃの中から選択ください。</t>
        </r>
      </text>
    </comment>
    <comment ref="S17" authorId="0" shapeId="0" xr:uid="{00000000-0006-0000-0000-00000F000000}">
      <text>
        <r>
          <rPr>
            <b/>
            <sz val="9"/>
            <color indexed="81"/>
            <rFont val="ＭＳ Ｐゴシック"/>
            <family val="3"/>
            <charset val="128"/>
          </rPr>
          <t>使用頻度を４つの選択肢から中から選択ください。</t>
        </r>
      </text>
    </comment>
    <comment ref="N18" authorId="0" shapeId="0" xr:uid="{00000000-0006-0000-0000-000010000000}">
      <text>
        <r>
          <rPr>
            <b/>
            <sz val="9"/>
            <color indexed="81"/>
            <rFont val="ＭＳ Ｐゴシック"/>
            <family val="3"/>
            <charset val="128"/>
          </rPr>
          <t>レベルをＡ～Ｃの中から選択ください。</t>
        </r>
      </text>
    </comment>
    <comment ref="O18" authorId="0" shapeId="0" xr:uid="{00000000-0006-0000-0000-000011000000}">
      <text>
        <r>
          <rPr>
            <b/>
            <sz val="9"/>
            <color indexed="81"/>
            <rFont val="ＭＳ Ｐゴシック"/>
            <family val="3"/>
            <charset val="128"/>
          </rPr>
          <t>使用頻度を４つの選択肢から中から選択ください。</t>
        </r>
      </text>
    </comment>
    <comment ref="R18" authorId="0" shapeId="0" xr:uid="{00000000-0006-0000-0000-000012000000}">
      <text>
        <r>
          <rPr>
            <b/>
            <sz val="9"/>
            <color indexed="81"/>
            <rFont val="ＭＳ Ｐゴシック"/>
            <family val="3"/>
            <charset val="128"/>
          </rPr>
          <t>レベルをＡ～Ｃの中から選択ください。</t>
        </r>
      </text>
    </comment>
    <comment ref="S18" authorId="0" shapeId="0" xr:uid="{00000000-0006-0000-0000-000013000000}">
      <text>
        <r>
          <rPr>
            <b/>
            <sz val="9"/>
            <color indexed="81"/>
            <rFont val="ＭＳ Ｐゴシック"/>
            <family val="3"/>
            <charset val="128"/>
          </rPr>
          <t>使用頻度を４つの選択肢から中から選択ください。</t>
        </r>
      </text>
    </comment>
    <comment ref="N19" authorId="0" shapeId="0" xr:uid="{00000000-0006-0000-0000-000014000000}">
      <text>
        <r>
          <rPr>
            <b/>
            <sz val="9"/>
            <color indexed="81"/>
            <rFont val="ＭＳ Ｐゴシック"/>
            <family val="3"/>
            <charset val="128"/>
          </rPr>
          <t>レベルをＡ～Ｃの中から選択ください。</t>
        </r>
      </text>
    </comment>
    <comment ref="O19" authorId="0" shapeId="0" xr:uid="{00000000-0006-0000-0000-000015000000}">
      <text>
        <r>
          <rPr>
            <b/>
            <sz val="9"/>
            <color indexed="81"/>
            <rFont val="ＭＳ Ｐゴシック"/>
            <family val="3"/>
            <charset val="128"/>
          </rPr>
          <t>使用頻度を４つの選択肢から中から選択ください。</t>
        </r>
      </text>
    </comment>
    <comment ref="R19" authorId="0" shapeId="0" xr:uid="{00000000-0006-0000-0000-000016000000}">
      <text>
        <r>
          <rPr>
            <b/>
            <sz val="9"/>
            <color indexed="81"/>
            <rFont val="ＭＳ Ｐゴシック"/>
            <family val="3"/>
            <charset val="128"/>
          </rPr>
          <t>レベルをＡ～Ｃの中から選択ください。</t>
        </r>
      </text>
    </comment>
    <comment ref="S19" authorId="0" shapeId="0" xr:uid="{00000000-0006-0000-0000-000017000000}">
      <text>
        <r>
          <rPr>
            <b/>
            <sz val="9"/>
            <color indexed="81"/>
            <rFont val="ＭＳ Ｐゴシック"/>
            <family val="3"/>
            <charset val="128"/>
          </rPr>
          <t>使用頻度を４つの選択肢から中から選択ください。</t>
        </r>
      </text>
    </comment>
    <comment ref="N20" authorId="0" shapeId="0" xr:uid="{00000000-0006-0000-0000-000018000000}">
      <text>
        <r>
          <rPr>
            <b/>
            <sz val="9"/>
            <color indexed="81"/>
            <rFont val="ＭＳ Ｐゴシック"/>
            <family val="3"/>
            <charset val="128"/>
          </rPr>
          <t>レベルをＡ～Ｃの中から選択ください。</t>
        </r>
      </text>
    </comment>
    <comment ref="O20" authorId="0" shapeId="0" xr:uid="{00000000-0006-0000-0000-000019000000}">
      <text>
        <r>
          <rPr>
            <b/>
            <sz val="9"/>
            <color indexed="81"/>
            <rFont val="ＭＳ Ｐゴシック"/>
            <family val="3"/>
            <charset val="128"/>
          </rPr>
          <t>使用頻度を４つの選択肢から中から選択ください。</t>
        </r>
      </text>
    </comment>
    <comment ref="R20" authorId="0" shapeId="0" xr:uid="{00000000-0006-0000-0000-00001A000000}">
      <text>
        <r>
          <rPr>
            <b/>
            <sz val="9"/>
            <color indexed="81"/>
            <rFont val="ＭＳ Ｐゴシック"/>
            <family val="3"/>
            <charset val="128"/>
          </rPr>
          <t>レベルをＡ～Ｃの中から選択ください。</t>
        </r>
      </text>
    </comment>
    <comment ref="S20" authorId="0" shapeId="0" xr:uid="{00000000-0006-0000-0000-00001B000000}">
      <text>
        <r>
          <rPr>
            <b/>
            <sz val="9"/>
            <color indexed="81"/>
            <rFont val="ＭＳ Ｐゴシック"/>
            <family val="3"/>
            <charset val="128"/>
          </rPr>
          <t>使用頻度を４つの選択肢から中から選択ください。</t>
        </r>
      </text>
    </comment>
    <comment ref="N21" authorId="0" shapeId="0" xr:uid="{00000000-0006-0000-0000-00001C000000}">
      <text>
        <r>
          <rPr>
            <b/>
            <sz val="9"/>
            <color indexed="81"/>
            <rFont val="ＭＳ Ｐゴシック"/>
            <family val="3"/>
            <charset val="128"/>
          </rPr>
          <t>レベルをＡ～Ｃの中から選択ください。</t>
        </r>
      </text>
    </comment>
    <comment ref="O21" authorId="0" shapeId="0" xr:uid="{00000000-0006-0000-0000-00001D000000}">
      <text>
        <r>
          <rPr>
            <b/>
            <sz val="9"/>
            <color indexed="81"/>
            <rFont val="ＭＳ Ｐゴシック"/>
            <family val="3"/>
            <charset val="128"/>
          </rPr>
          <t>使用頻度を４つの選択肢から中から選択ください。</t>
        </r>
      </text>
    </comment>
    <comment ref="R21" authorId="0" shapeId="0" xr:uid="{00000000-0006-0000-0000-00001E000000}">
      <text>
        <r>
          <rPr>
            <b/>
            <sz val="9"/>
            <color indexed="81"/>
            <rFont val="ＭＳ Ｐゴシック"/>
            <family val="3"/>
            <charset val="128"/>
          </rPr>
          <t>レベルをＡ～Ｃの中から選択ください。</t>
        </r>
      </text>
    </comment>
    <comment ref="S21" authorId="0" shapeId="0" xr:uid="{00000000-0006-0000-0000-00001F000000}">
      <text>
        <r>
          <rPr>
            <b/>
            <sz val="9"/>
            <color indexed="81"/>
            <rFont val="ＭＳ Ｐゴシック"/>
            <family val="3"/>
            <charset val="128"/>
          </rPr>
          <t>使用頻度を４つの選択肢から中から選択ください。</t>
        </r>
      </text>
    </comment>
    <comment ref="I24" authorId="0" shapeId="0" xr:uid="{00000000-0006-0000-0000-000020000000}">
      <text>
        <r>
          <rPr>
            <b/>
            <sz val="9"/>
            <color indexed="81"/>
            <rFont val="ＭＳ Ｐゴシック"/>
            <family val="3"/>
            <charset val="128"/>
          </rPr>
          <t>活動できる時間帯のみ〇を選択ください。</t>
        </r>
      </text>
    </comment>
    <comment ref="G27" authorId="0" shapeId="0" xr:uid="{00000000-0006-0000-0000-000021000000}">
      <text>
        <r>
          <rPr>
            <b/>
            <sz val="9"/>
            <color indexed="81"/>
            <rFont val="ＭＳ Ｐゴシック"/>
            <family val="3"/>
            <charset val="128"/>
          </rPr>
          <t>３つの選択肢から選択ください。</t>
        </r>
      </text>
    </comment>
    <comment ref="G28" authorId="0" shapeId="0" xr:uid="{00000000-0006-0000-0000-000022000000}">
      <text>
        <r>
          <rPr>
            <b/>
            <sz val="9"/>
            <color indexed="81"/>
            <rFont val="ＭＳ Ｐゴシック"/>
            <family val="3"/>
            <charset val="128"/>
          </rPr>
          <t>〇か×のどちらかを選択ください。</t>
        </r>
      </text>
    </comment>
    <comment ref="G29" authorId="0" shapeId="0" xr:uid="{00000000-0006-0000-0000-000023000000}">
      <text>
        <r>
          <rPr>
            <b/>
            <sz val="9"/>
            <color indexed="81"/>
            <rFont val="ＭＳ Ｐゴシック"/>
            <family val="3"/>
            <charset val="128"/>
          </rPr>
          <t>〇か×のどちらかを選択ください。</t>
        </r>
      </text>
    </comment>
    <comment ref="G30" authorId="0" shapeId="0" xr:uid="{00000000-0006-0000-0000-000024000000}">
      <text>
        <r>
          <rPr>
            <b/>
            <sz val="9"/>
            <color indexed="81"/>
            <rFont val="ＭＳ Ｐゴシック"/>
            <family val="3"/>
            <charset val="128"/>
          </rPr>
          <t>〇か×のどちらかを選択ください。</t>
        </r>
      </text>
    </comment>
  </commentList>
</comments>
</file>

<file path=xl/sharedStrings.xml><?xml version="1.0" encoding="utf-8"?>
<sst xmlns="http://schemas.openxmlformats.org/spreadsheetml/2006/main" count="102" uniqueCount="83">
  <si>
    <t>第１号様式</t>
    <rPh sb="0" eb="1">
      <t>ダイ</t>
    </rPh>
    <rPh sb="2" eb="3">
      <t>ゴウ</t>
    </rPh>
    <rPh sb="3" eb="5">
      <t>ヨウシキ</t>
    </rPh>
    <phoneticPr fontId="4"/>
  </si>
  <si>
    <t>通訳・翻訳ボランティア登録票</t>
    <rPh sb="0" eb="2">
      <t>ツウヤク</t>
    </rPh>
    <rPh sb="3" eb="5">
      <t>ホンヤク</t>
    </rPh>
    <rPh sb="11" eb="13">
      <t>トウロク</t>
    </rPh>
    <rPh sb="13" eb="14">
      <t>ヒョウ</t>
    </rPh>
    <phoneticPr fontId="4"/>
  </si>
  <si>
    <t>　墨田区長　あて</t>
    <rPh sb="1" eb="3">
      <t>スミダ</t>
    </rPh>
    <rPh sb="3" eb="4">
      <t>ク</t>
    </rPh>
    <rPh sb="4" eb="5">
      <t>チョウ</t>
    </rPh>
    <phoneticPr fontId="4"/>
  </si>
  <si>
    <t>申請日</t>
    <rPh sb="0" eb="2">
      <t>シンセイ</t>
    </rPh>
    <rPh sb="2" eb="3">
      <t>ヒ</t>
    </rPh>
    <phoneticPr fontId="4"/>
  </si>
  <si>
    <t>登録番号</t>
    <rPh sb="0" eb="2">
      <t>トウロク</t>
    </rPh>
    <rPh sb="2" eb="4">
      <t>バンゴウ</t>
    </rPh>
    <phoneticPr fontId="4"/>
  </si>
  <si>
    <t>写 真</t>
    <rPh sb="0" eb="1">
      <t>シャ</t>
    </rPh>
    <rPh sb="2" eb="3">
      <t>マコト</t>
    </rPh>
    <phoneticPr fontId="4"/>
  </si>
  <si>
    <t>ふりがな</t>
    <phoneticPr fontId="4"/>
  </si>
  <si>
    <t>性　別</t>
    <rPh sb="0" eb="1">
      <t>セイ</t>
    </rPh>
    <rPh sb="2" eb="3">
      <t>ベツ</t>
    </rPh>
    <phoneticPr fontId="4"/>
  </si>
  <si>
    <t>氏　   名</t>
    <rPh sb="0" eb="1">
      <t>シ</t>
    </rPh>
    <rPh sb="5" eb="6">
      <t>メイ</t>
    </rPh>
    <phoneticPr fontId="4"/>
  </si>
  <si>
    <t>生年月日
(西暦）</t>
    <rPh sb="0" eb="2">
      <t>セイネン</t>
    </rPh>
    <rPh sb="2" eb="4">
      <t>ガッピ</t>
    </rPh>
    <rPh sb="6" eb="8">
      <t>セイレキ</t>
    </rPh>
    <phoneticPr fontId="4"/>
  </si>
  <si>
    <t>国　籍</t>
    <rPh sb="0" eb="1">
      <t>クニ</t>
    </rPh>
    <rPh sb="2" eb="3">
      <t>セキ</t>
    </rPh>
    <phoneticPr fontId="4"/>
  </si>
  <si>
    <t>自宅住所</t>
    <rPh sb="0" eb="2">
      <t>ジタク</t>
    </rPh>
    <rPh sb="2" eb="4">
      <t>ジュウショ</t>
    </rPh>
    <phoneticPr fontId="4"/>
  </si>
  <si>
    <t>自宅</t>
    <rPh sb="0" eb="2">
      <t>ジタク</t>
    </rPh>
    <phoneticPr fontId="4"/>
  </si>
  <si>
    <t>ＦＡＸ</t>
    <phoneticPr fontId="4"/>
  </si>
  <si>
    <t>携帯</t>
    <rPh sb="0" eb="2">
      <t>ケイタイ</t>
    </rPh>
    <phoneticPr fontId="4"/>
  </si>
  <si>
    <t>職　　業</t>
    <rPh sb="0" eb="1">
      <t>ショク</t>
    </rPh>
    <rPh sb="3" eb="4">
      <t>ギョウ</t>
    </rPh>
    <phoneticPr fontId="4"/>
  </si>
  <si>
    <t>活動可能
曜日・時間帯</t>
    <rPh sb="0" eb="2">
      <t>カツドウ</t>
    </rPh>
    <rPh sb="2" eb="4">
      <t>カノウ</t>
    </rPh>
    <rPh sb="5" eb="7">
      <t>ヨウビ</t>
    </rPh>
    <rPh sb="8" eb="11">
      <t>ジカンタイ</t>
    </rPh>
    <phoneticPr fontId="4"/>
  </si>
  <si>
    <t>※活動することができる曜日・時間帯に○を付けてください。</t>
    <rPh sb="1" eb="3">
      <t>カツドウ</t>
    </rPh>
    <rPh sb="11" eb="13">
      <t>ヨウビ</t>
    </rPh>
    <rPh sb="14" eb="17">
      <t>ジカンタイ</t>
    </rPh>
    <rPh sb="20" eb="21">
      <t>ツ</t>
    </rPh>
    <phoneticPr fontId="4"/>
  </si>
  <si>
    <t>時間帯</t>
    <rPh sb="0" eb="3">
      <t>ジカンタイ</t>
    </rPh>
    <phoneticPr fontId="4"/>
  </si>
  <si>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</si>
  <si>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</si>
  <si>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</si>
  <si>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</si>
  <si>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</si>
  <si>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</si>
  <si>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</si>
  <si>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午前（ 9:00～12:00）</t>
    <rPh sb="0" eb="2">
      <t>ゴゼン</t>
    </rPh>
    <phoneticPr fontId="4"/>
  </si>
  <si>
    <t>午後（12:00～17:00）</t>
    <rPh sb="0" eb="2">
      <t>ゴゴ</t>
    </rPh>
    <phoneticPr fontId="4"/>
  </si>
  <si>
    <t>夜間（17:00～21:00）</t>
    <rPh sb="0" eb="2">
      <t>ヤカン</t>
    </rPh>
    <phoneticPr fontId="4"/>
  </si>
  <si>
    <t>経  　験</t>
    <rPh sb="0" eb="1">
      <t>キョウ</t>
    </rPh>
    <rPh sb="4" eb="5">
      <t>シルシ</t>
    </rPh>
    <phoneticPr fontId="4"/>
  </si>
  <si>
    <t>※留学、海外滞在経験等を記入してください。</t>
    <rPh sb="1" eb="3">
      <t>リュウガク</t>
    </rPh>
    <rPh sb="4" eb="6">
      <t>カイガイ</t>
    </rPh>
    <rPh sb="6" eb="8">
      <t>タイザイ</t>
    </rPh>
    <rPh sb="8" eb="10">
      <t>ケイケン</t>
    </rPh>
    <rPh sb="10" eb="11">
      <t>トウ</t>
    </rPh>
    <rPh sb="12" eb="14">
      <t>キニュウ</t>
    </rPh>
    <phoneticPr fontId="4"/>
  </si>
  <si>
    <t>備　  考</t>
    <rPh sb="0" eb="1">
      <t>ソナエ</t>
    </rPh>
    <rPh sb="4" eb="5">
      <t>コウ</t>
    </rPh>
    <phoneticPr fontId="4"/>
  </si>
  <si>
    <t>（Ａ４）</t>
    <phoneticPr fontId="4"/>
  </si>
  <si>
    <t>連絡先</t>
    <rPh sb="0" eb="3">
      <t>レンラクサキ</t>
    </rPh>
    <phoneticPr fontId="4"/>
  </si>
  <si>
    <t>PCメールアドレス(必須)</t>
    <rPh sb="10" eb="12">
      <t>ヒッス</t>
    </rPh>
    <phoneticPr fontId="3"/>
  </si>
  <si>
    <t>第１言語</t>
    <rPh sb="0" eb="1">
      <t>ダイ</t>
    </rPh>
    <rPh sb="2" eb="4">
      <t>ゲンゴ</t>
    </rPh>
    <phoneticPr fontId="3"/>
  </si>
  <si>
    <t>第２言語</t>
    <rPh sb="0" eb="1">
      <t>ダイ</t>
    </rPh>
    <rPh sb="2" eb="4">
      <t>ゲンゴ</t>
    </rPh>
    <phoneticPr fontId="3"/>
  </si>
  <si>
    <t>第３言語</t>
    <rPh sb="0" eb="1">
      <t>ダイ</t>
    </rPh>
    <rPh sb="2" eb="4">
      <t>ゲンゴ</t>
    </rPh>
    <phoneticPr fontId="3"/>
  </si>
  <si>
    <t>第４言語</t>
    <rPh sb="0" eb="1">
      <t>ダイ</t>
    </rPh>
    <rPh sb="2" eb="4">
      <t>ゲンゴ</t>
    </rPh>
    <phoneticPr fontId="3"/>
  </si>
  <si>
    <t>言語</t>
    <rPh sb="0" eb="2">
      <t>ゲンゴ</t>
    </rPh>
    <phoneticPr fontId="3"/>
  </si>
  <si>
    <t>第５言語</t>
    <rPh sb="0" eb="1">
      <t>ダイ</t>
    </rPh>
    <rPh sb="2" eb="4">
      <t>ゲンゴ</t>
    </rPh>
    <phoneticPr fontId="3"/>
  </si>
  <si>
    <t>PCスキル</t>
    <phoneticPr fontId="3"/>
  </si>
  <si>
    <t>資格</t>
    <rPh sb="0" eb="2">
      <t>シカク</t>
    </rPh>
    <phoneticPr fontId="3"/>
  </si>
  <si>
    <t>歳</t>
    <rPh sb="0" eb="1">
      <t>サイ</t>
    </rPh>
    <phoneticPr fontId="3"/>
  </si>
  <si>
    <t>満</t>
    <rPh sb="0" eb="1">
      <t>マン</t>
    </rPh>
    <phoneticPr fontId="3"/>
  </si>
  <si>
    <t>日本</t>
    <rPh sb="0" eb="2">
      <t>ニホン</t>
    </rPh>
    <phoneticPr fontId="3"/>
  </si>
  <si>
    <t>会社員</t>
    <rPh sb="0" eb="3">
      <t>カイシャイン</t>
    </rPh>
    <phoneticPr fontId="3"/>
  </si>
  <si>
    <t>英語</t>
    <rPh sb="0" eb="1">
      <t>エイ</t>
    </rPh>
    <rPh sb="1" eb="2">
      <t>ゴ</t>
    </rPh>
    <phoneticPr fontId="3"/>
  </si>
  <si>
    <t>男</t>
  </si>
  <si>
    <t>中国語</t>
    <rPh sb="0" eb="3">
      <t>チュウゴクゴ</t>
    </rPh>
    <phoneticPr fontId="3"/>
  </si>
  <si>
    <t>通訳</t>
    <rPh sb="0" eb="2">
      <t>ツウヤク</t>
    </rPh>
    <phoneticPr fontId="3"/>
  </si>
  <si>
    <t>レベル</t>
    <phoneticPr fontId="3"/>
  </si>
  <si>
    <t>使用頻度</t>
    <rPh sb="0" eb="2">
      <t>シヨウ</t>
    </rPh>
    <rPh sb="2" eb="4">
      <t>ヒンド</t>
    </rPh>
    <phoneticPr fontId="3"/>
  </si>
  <si>
    <t>日常的に使用する</t>
  </si>
  <si>
    <t>A</t>
  </si>
  <si>
    <t>翻訳</t>
    <phoneticPr fontId="3"/>
  </si>
  <si>
    <t>03－○△□○-△□××</t>
    <phoneticPr fontId="3"/>
  </si>
  <si>
    <t>災害時の活動</t>
    <rPh sb="0" eb="2">
      <t>サイガイ</t>
    </rPh>
    <rPh sb="2" eb="3">
      <t>ジ</t>
    </rPh>
    <rPh sb="4" eb="6">
      <t>カツドウ</t>
    </rPh>
    <phoneticPr fontId="3"/>
  </si>
  <si>
    <t>協力の可否</t>
    <rPh sb="0" eb="2">
      <t>キョウリョク</t>
    </rPh>
    <rPh sb="3" eb="5">
      <t>カヒ</t>
    </rPh>
    <phoneticPr fontId="3"/>
  </si>
  <si>
    <t xml:space="preserve">協力できる内容
</t>
    <phoneticPr fontId="3"/>
  </si>
  <si>
    <t>①避難所での外国人被災者のための通訳・翻訳</t>
    <rPh sb="1" eb="4">
      <t>ヒナンジョ</t>
    </rPh>
    <rPh sb="6" eb="8">
      <t>ガイコク</t>
    </rPh>
    <rPh sb="8" eb="9">
      <t>ジン</t>
    </rPh>
    <rPh sb="9" eb="12">
      <t>ヒサイシャ</t>
    </rPh>
    <rPh sb="16" eb="18">
      <t>ツウヤク</t>
    </rPh>
    <rPh sb="19" eb="21">
      <t>ホンヤク</t>
    </rPh>
    <phoneticPr fontId="3"/>
  </si>
  <si>
    <t>②区が開設する災害対策本部での外国人被災者からの問い合わせ対応</t>
    <rPh sb="1" eb="2">
      <t>ク</t>
    </rPh>
    <rPh sb="3" eb="5">
      <t>カイセツ</t>
    </rPh>
    <rPh sb="7" eb="9">
      <t>サイガイ</t>
    </rPh>
    <rPh sb="9" eb="11">
      <t>タイサク</t>
    </rPh>
    <rPh sb="11" eb="13">
      <t>ホンブ</t>
    </rPh>
    <rPh sb="15" eb="17">
      <t>ガイコク</t>
    </rPh>
    <rPh sb="17" eb="18">
      <t>ジン</t>
    </rPh>
    <rPh sb="18" eb="21">
      <t>ヒサイシャ</t>
    </rPh>
    <rPh sb="24" eb="25">
      <t>ト</t>
    </rPh>
    <rPh sb="26" eb="27">
      <t>ア</t>
    </rPh>
    <rPh sb="29" eb="31">
      <t>タイオウ</t>
    </rPh>
    <phoneticPr fontId="3"/>
  </si>
  <si>
    <t>③避難所などの現場活動以外でのメールやＦＡＸ等を使った翻訳</t>
    <rPh sb="1" eb="4">
      <t>ヒナンジョ</t>
    </rPh>
    <rPh sb="7" eb="9">
      <t>ゲンバ</t>
    </rPh>
    <rPh sb="9" eb="11">
      <t>カツドウ</t>
    </rPh>
    <rPh sb="11" eb="13">
      <t>イガイ</t>
    </rPh>
    <rPh sb="22" eb="23">
      <t>トウ</t>
    </rPh>
    <rPh sb="24" eb="25">
      <t>ツカ</t>
    </rPh>
    <rPh sb="27" eb="29">
      <t>ホンヤク</t>
    </rPh>
    <phoneticPr fontId="3"/>
  </si>
  <si>
    <t>○</t>
  </si>
  <si>
    <t>通訳案内士
中国語　1級</t>
    <rPh sb="0" eb="2">
      <t>ツウヤク</t>
    </rPh>
    <rPh sb="2" eb="4">
      <t>アンナイ</t>
    </rPh>
    <rPh sb="4" eb="5">
      <t>シ</t>
    </rPh>
    <rPh sb="6" eb="9">
      <t>チュウゴクゴ</t>
    </rPh>
    <rPh sb="11" eb="12">
      <t>キュウ</t>
    </rPh>
    <phoneticPr fontId="3"/>
  </si>
  <si>
    <t>B</t>
  </si>
  <si>
    <t>活動できる。</t>
  </si>
  <si>
    <t>その他（不定期の場合、
こちらに記入ください。）</t>
    <rPh sb="2" eb="3">
      <t>タ</t>
    </rPh>
    <rPh sb="4" eb="7">
      <t>フテイキ</t>
    </rPh>
    <rPh sb="8" eb="10">
      <t>バアイ</t>
    </rPh>
    <rPh sb="16" eb="18">
      <t>キニュウ</t>
    </rPh>
    <phoneticPr fontId="4"/>
  </si>
  <si>
    <t>フランス語</t>
    <rPh sb="4" eb="5">
      <t>ゴ</t>
    </rPh>
    <phoneticPr fontId="3"/>
  </si>
  <si>
    <t>フランス語検定 2級</t>
    <rPh sb="9" eb="10">
      <t>キュウ</t>
    </rPh>
    <phoneticPr fontId="3"/>
  </si>
  <si>
    <t>通訳・翻訳
することが
できる言語
とレベル</t>
    <rPh sb="0" eb="2">
      <t>ツウヤク</t>
    </rPh>
    <rPh sb="3" eb="5">
      <t>ホンヤク</t>
    </rPh>
    <rPh sb="15" eb="17">
      <t>ゲンゴ</t>
    </rPh>
    <phoneticPr fontId="4"/>
  </si>
  <si>
    <t>〒 　　　</t>
    <phoneticPr fontId="4"/>
  </si>
  <si>
    <t xml:space="preserve">130－8640   </t>
    <phoneticPr fontId="3"/>
  </si>
  <si>
    <t>東京都墨田区吾妻橋〇－▲－□</t>
    <rPh sb="0" eb="3">
      <t>トウキョウト</t>
    </rPh>
    <rPh sb="3" eb="6">
      <t>スミダク</t>
    </rPh>
    <rPh sb="6" eb="8">
      <t>アズマ</t>
    </rPh>
    <rPh sb="8" eb="9">
      <t>バシ</t>
    </rPh>
    <phoneticPr fontId="3"/>
  </si>
  <si>
    <t>090－○△□○-△□××</t>
    <phoneticPr fontId="3"/>
  </si>
  <si>
    <t>通訳案内士(H20取得)
英検　1級</t>
    <rPh sb="0" eb="2">
      <t>ツウヤク</t>
    </rPh>
    <rPh sb="2" eb="4">
      <t>アンナイ</t>
    </rPh>
    <rPh sb="4" eb="5">
      <t>シ</t>
    </rPh>
    <rPh sb="9" eb="11">
      <t>シュトク</t>
    </rPh>
    <rPh sb="13" eb="15">
      <t>エイケン</t>
    </rPh>
    <rPh sb="17" eb="18">
      <t>キュウ</t>
    </rPh>
    <phoneticPr fontId="3"/>
  </si>
  <si>
    <t>区記入欄</t>
    <rPh sb="0" eb="1">
      <t>ク</t>
    </rPh>
    <rPh sb="1" eb="3">
      <t>キニュウ</t>
    </rPh>
    <rPh sb="3" eb="4">
      <t>ラン</t>
    </rPh>
    <phoneticPr fontId="3"/>
  </si>
  <si>
    <t>03－○△□○-△□××</t>
    <phoneticPr fontId="3"/>
  </si>
  <si>
    <t>○△□○＠sumida.lg.jp</t>
    <phoneticPr fontId="3"/>
  </si>
  <si>
    <t>平日は原則仕事のため、通訳のご協力できませんが、翻訳はご協力できます。</t>
    <rPh sb="0" eb="2">
      <t>ヘイジツ</t>
    </rPh>
    <rPh sb="3" eb="5">
      <t>ゲンソク</t>
    </rPh>
    <rPh sb="5" eb="7">
      <t>シゴト</t>
    </rPh>
    <rPh sb="11" eb="13">
      <t>ツウヤク</t>
    </rPh>
    <rPh sb="15" eb="17">
      <t>キョウリョク</t>
    </rPh>
    <rPh sb="24" eb="26">
      <t>ホンヤク</t>
    </rPh>
    <rPh sb="28" eb="30">
      <t>キョウリョク</t>
    </rPh>
    <phoneticPr fontId="3"/>
  </si>
  <si>
    <t>墨田　太郎</t>
    <rPh sb="0" eb="2">
      <t>スミダ</t>
    </rPh>
    <rPh sb="3" eb="5">
      <t>タロウ</t>
    </rPh>
    <phoneticPr fontId="3"/>
  </si>
  <si>
    <t>すみだ　たろう</t>
    <phoneticPr fontId="3"/>
  </si>
  <si>
    <t>Word・Excelの基本操作ができる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</si>
</sst>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14" x14ac:knownFonts="1">
    <font>
      <sz val="11"/>
      <color theme="1"/>
      <name val="ＭＳ Ｐゴシック"/>
      <family val="2"/>
      <scheme val="minor"/>
    </font>
    <font>
      <sz val="11"/>
      <color theme="1"/>
      <name val="ＭＳ Ｐゴシック"/>
      <family val="2"/>
      <scheme val="minor"/>
    </font>
    <font>
      <sz val="11"/>
      <name val="ＭＳ 明朝"/>
      <family val="1"/>
      <charset val="128"/>
    </font>
    <font>
      <sz val="6"/>
      <name val="ＭＳ Ｐゴシック"/>
      <family val="3"/>
      <charset val="128"/>
      <scheme val="minor"/>
    </font>
    <font>
      <sz val="6"/>
      <name val="ＭＳ Ｐゴシック"/>
      <family val="3"/>
      <charset val="128"/>
    </font>
    <font>
      <sz val="14"/>
      <name val="ＭＳ 明朝"/>
      <family val="1"/>
      <charset val="128"/>
    </font>
    <font>
      <strike/>
      <sz val="11"/>
      <name val="ＭＳ 明朝"/>
      <family val="1"/>
      <charset val="128"/>
    </font>
    <font>
      <sz val="11"/>
      <name val="ＭＳ Ｐゴシック"/>
      <family val="3"/>
      <charset val="128"/>
    </font>
    <font>
      <sz val="16"/>
      <name val="ＭＳ 明朝"/>
      <family val="1"/>
      <charset val="128"/>
    </font>
    <font>
      <sz val="10"/>
      <name val="ＭＳ 明朝"/>
      <family val="1"/>
      <charset val="128"/>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2"/>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6" fontId="1" fillId="0" borderId="0" applyFont="0" applyFill="0" applyBorder="0" applyAlignment="0" applyProtection="0">
      <alignment vertical="center"/>
    </xf>
    <xf numFmtId="0" fontId="7" fillId="0" borderId="0"/>
  </cellStyleXfs>
  <cellXfs count="118">
    <xf numFmtId="0" fontId="0" fillId="0" borderId="0" xfId="0"/>
    <xf numFmtId="0" fontId="2"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11" xfId="0" applyFont="1" applyBorder="1" applyAlignment="1">
      <alignment vertical="center"/>
    </xf>
    <xf numFmtId="0" fontId="6" fillId="0" borderId="9"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5" fillId="0" borderId="9" xfId="0" applyNumberFormat="1" applyFont="1" applyBorder="1" applyAlignment="1">
      <alignment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176" fontId="5" fillId="0" borderId="9"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0" fontId="2" fillId="0" borderId="8" xfId="0" applyFont="1" applyBorder="1" applyAlignment="1">
      <alignment vertical="center" shrinkToFit="1"/>
    </xf>
    <xf numFmtId="0" fontId="13" fillId="0" borderId="8" xfId="0" applyFont="1" applyBorder="1" applyAlignment="1">
      <alignment horizontal="center" vertical="center" shrinkToFit="1"/>
    </xf>
    <xf numFmtId="0" fontId="2" fillId="0" borderId="8" xfId="0" applyFont="1" applyBorder="1" applyAlignment="1">
      <alignment horizontal="right" vertical="center" wrapText="1"/>
    </xf>
    <xf numFmtId="6" fontId="2" fillId="0" borderId="7" xfId="1" applyFont="1" applyBorder="1" applyAlignment="1">
      <alignment horizontal="distributed" vertical="center"/>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13" xfId="0" applyFont="1" applyBorder="1" applyAlignment="1">
      <alignment horizontal="left" vertical="center"/>
    </xf>
    <xf numFmtId="0" fontId="2" fillId="0" borderId="7" xfId="0" applyFont="1" applyBorder="1" applyAlignment="1">
      <alignment horizontal="distributed" vertical="center"/>
    </xf>
    <xf numFmtId="0" fontId="2" fillId="0" borderId="7" xfId="0" applyFont="1" applyBorder="1" applyAlignment="1">
      <alignment horizontal="left" vertical="center" wrapText="1"/>
    </xf>
    <xf numFmtId="0" fontId="2" fillId="0" borderId="3" xfId="0" applyFont="1" applyBorder="1" applyAlignment="1">
      <alignment horizontal="right"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10" xfId="0" applyFont="1" applyBorder="1" applyAlignment="1">
      <alignment horizontal="left" vertical="center" indent="1" shrinkToFit="1"/>
    </xf>
    <xf numFmtId="6" fontId="2" fillId="0" borderId="2" xfId="1" applyFont="1" applyBorder="1" applyAlignment="1">
      <alignment horizontal="distributed" vertical="center" wrapText="1"/>
    </xf>
    <xf numFmtId="6" fontId="2" fillId="0" borderId="4" xfId="1" applyFont="1" applyBorder="1" applyAlignment="1">
      <alignment horizontal="distributed" vertical="center" wrapText="1"/>
    </xf>
    <xf numFmtId="6" fontId="2" fillId="0" borderId="5" xfId="1" applyFont="1" applyBorder="1" applyAlignment="1">
      <alignment horizontal="distributed" vertical="center" wrapText="1"/>
    </xf>
    <xf numFmtId="6" fontId="2" fillId="0" borderId="6" xfId="1" applyFont="1" applyBorder="1" applyAlignment="1">
      <alignment horizontal="distributed" vertical="center" wrapText="1"/>
    </xf>
    <xf numFmtId="6" fontId="2" fillId="0" borderId="11" xfId="1" applyFont="1" applyBorder="1" applyAlignment="1">
      <alignment horizontal="distributed" vertical="center" wrapText="1"/>
    </xf>
    <xf numFmtId="6" fontId="2" fillId="0" borderId="12" xfId="1" applyFont="1" applyBorder="1" applyAlignment="1">
      <alignment horizontal="distributed"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0" borderId="10" xfId="0" applyFont="1" applyFill="1" applyBorder="1" applyAlignment="1">
      <alignment horizontal="left" vertical="center" shrinkToFit="1"/>
    </xf>
    <xf numFmtId="6" fontId="2" fillId="0" borderId="7" xfId="1" applyFont="1" applyBorder="1" applyAlignment="1">
      <alignment horizontal="distributed" vertical="center" wrapText="1"/>
    </xf>
    <xf numFmtId="0" fontId="2" fillId="0" borderId="7" xfId="0" applyFont="1" applyBorder="1" applyAlignment="1">
      <alignment horizontal="lef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left" vertical="center" shrinkToFit="1"/>
    </xf>
    <xf numFmtId="0" fontId="2" fillId="0" borderId="7" xfId="0" applyFont="1" applyBorder="1" applyAlignment="1">
      <alignment horizontal="left" vertical="center"/>
    </xf>
    <xf numFmtId="0" fontId="2" fillId="0" borderId="8"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7" xfId="0" applyFont="1" applyBorder="1" applyAlignment="1">
      <alignment horizontal="center" vertical="center"/>
    </xf>
    <xf numFmtId="0" fontId="2" fillId="0" borderId="2"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distributed" vertical="center"/>
    </xf>
    <xf numFmtId="0" fontId="2" fillId="0" borderId="10" xfId="0" applyFont="1" applyBorder="1" applyAlignment="1">
      <alignment horizontal="distributed" vertical="center"/>
    </xf>
    <xf numFmtId="0" fontId="2" fillId="0" borderId="7" xfId="0" applyFont="1" applyBorder="1" applyAlignment="1">
      <alignment horizontal="left" vertical="center" indent="1" shrinkToFit="1"/>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10" xfId="0" applyFont="1" applyBorder="1" applyAlignment="1">
      <alignment horizontal="center" vertical="center" shrinkToFit="1"/>
    </xf>
    <xf numFmtId="0" fontId="2" fillId="0" borderId="9" xfId="0" applyFont="1" applyBorder="1" applyAlignment="1">
      <alignment horizontal="left" vertical="center" wrapText="1" indent="1"/>
    </xf>
    <xf numFmtId="0" fontId="2" fillId="0" borderId="10" xfId="0" applyFont="1" applyBorder="1" applyAlignment="1">
      <alignment horizontal="left" vertical="center" shrinkToFit="1"/>
    </xf>
    <xf numFmtId="0" fontId="2" fillId="0" borderId="1"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Border="1" applyAlignment="1">
      <alignment horizontal="left" vertical="center"/>
    </xf>
    <xf numFmtId="176" fontId="8" fillId="0" borderId="8" xfId="0" applyNumberFormat="1" applyFont="1" applyBorder="1" applyAlignment="1">
      <alignment horizontal="left" vertical="center" indent="1"/>
    </xf>
    <xf numFmtId="176" fontId="8" fillId="0" borderId="9" xfId="0" applyNumberFormat="1" applyFont="1" applyBorder="1" applyAlignment="1">
      <alignment horizontal="left" vertical="center" indent="1"/>
    </xf>
    <xf numFmtId="176" fontId="8" fillId="0" borderId="10" xfId="0" applyNumberFormat="1" applyFont="1" applyBorder="1" applyAlignment="1">
      <alignment horizontal="left" vertical="center" inden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6" fontId="5" fillId="0" borderId="8" xfId="0" applyNumberFormat="1" applyFont="1" applyBorder="1" applyAlignment="1">
      <alignment horizontal="left" vertical="center" wrapText="1" indent="1"/>
    </xf>
    <xf numFmtId="176" fontId="5" fillId="0" borderId="9" xfId="0" applyNumberFormat="1" applyFont="1" applyBorder="1" applyAlignment="1">
      <alignment horizontal="left" vertical="center" wrapText="1" indent="1"/>
    </xf>
  </cellXfs>
  <cellStyles count="3">
    <cellStyle name="通貨" xfId="1" builtinId="7"/>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108332</xdr:colOff>
      <xdr:row>6</xdr:row>
      <xdr:rowOff>22412</xdr:rowOff>
    </xdr:from>
    <xdr:to>
      <xdr:col>20</xdr:col>
      <xdr:colOff>295275</xdr:colOff>
      <xdr:row>9</xdr:row>
      <xdr:rowOff>425823</xdr:rowOff>
    </xdr:to>
    <xdr:pic>
      <xdr:nvPicPr>
        <xdr:cNvPr id="2" name="Picture 10" descr="0373j">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6744" y="1389530"/>
          <a:ext cx="1195472" cy="152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123265</xdr:colOff>
      <xdr:row>31</xdr:row>
      <xdr:rowOff>67236</xdr:rowOff>
    </xdr:from>
    <xdr:to>
      <xdr:col>20</xdr:col>
      <xdr:colOff>134471</xdr:colOff>
      <xdr:row>31</xdr:row>
      <xdr:rowOff>661148</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bwMode="auto">
        <a:xfrm>
          <a:off x="1423147" y="9401736"/>
          <a:ext cx="5838265" cy="593912"/>
        </a:xfrm>
        <a:prstGeom prst="wedgeRoundRectCallout">
          <a:avLst>
            <a:gd name="adj1" fmla="val -43262"/>
            <a:gd name="adj2" fmla="val 1432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経験は、海外での滞在期間や語学の使用頻度等を御記入ください。</a:t>
          </a:r>
        </a:p>
        <a:p>
          <a:pPr algn="l" rtl="0">
            <a:lnSpc>
              <a:spcPts val="1200"/>
            </a:lnSpc>
            <a:defRPr sz="1000"/>
          </a:pPr>
          <a:r>
            <a:rPr lang="ja-JP" altLang="en-US" sz="1100" b="0" i="0" u="none" strike="noStrike" baseline="0">
              <a:solidFill>
                <a:srgbClr val="FF0000"/>
              </a:solidFill>
              <a:latin typeface="ＭＳ Ｐゴシック"/>
              <a:ea typeface="ＭＳ Ｐゴシック"/>
            </a:rPr>
            <a:t>経験・資格欄は、１件の依頼内容に複数のボランティアの方が希望されたときに参考とさせていただきます。なるべく、御記入ください。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tabSelected="1" view="pageBreakPreview" topLeftCell="A22" zoomScale="85" zoomScaleNormal="100" zoomScaleSheetLayoutView="85" workbookViewId="0">
      <selection activeCell="D33" sqref="D33:U34"/>
    </sheetView>
  </sheetViews>
  <sheetFormatPr defaultRowHeight="13" x14ac:dyDescent="0.2"/>
  <cols>
    <col min="1" max="1" width="3.90625" style="1" customWidth="1"/>
    <col min="2" max="3" width="6.6328125" style="1" customWidth="1"/>
    <col min="4" max="13" width="4.453125" style="1" customWidth="1"/>
    <col min="14" max="21" width="4.36328125" style="1" customWidth="1"/>
    <col min="22" max="22" width="4" style="1" customWidth="1"/>
    <col min="23" max="261" width="9" style="1"/>
    <col min="262" max="262" width="3.90625" style="1" customWidth="1"/>
    <col min="263" max="264" width="6.6328125" style="1" customWidth="1"/>
    <col min="265" max="265" width="7.6328125" style="1" customWidth="1"/>
    <col min="266" max="266" width="9.26953125" style="1" customWidth="1"/>
    <col min="267" max="267" width="6.6328125" style="1" customWidth="1"/>
    <col min="268" max="274" width="4.6328125" style="1" customWidth="1"/>
    <col min="275" max="277" width="5.6328125" style="1" customWidth="1"/>
    <col min="278" max="278" width="4" style="1" customWidth="1"/>
    <col min="279" max="517" width="9" style="1"/>
    <col min="518" max="518" width="3.90625" style="1" customWidth="1"/>
    <col min="519" max="520" width="6.6328125" style="1" customWidth="1"/>
    <col min="521" max="521" width="7.6328125" style="1" customWidth="1"/>
    <col min="522" max="522" width="9.26953125" style="1" customWidth="1"/>
    <col min="523" max="523" width="6.6328125" style="1" customWidth="1"/>
    <col min="524" max="530" width="4.6328125" style="1" customWidth="1"/>
    <col min="531" max="533" width="5.6328125" style="1" customWidth="1"/>
    <col min="534" max="534" width="4" style="1" customWidth="1"/>
    <col min="535" max="773" width="9" style="1"/>
    <col min="774" max="774" width="3.90625" style="1" customWidth="1"/>
    <col min="775" max="776" width="6.6328125" style="1" customWidth="1"/>
    <col min="777" max="777" width="7.6328125" style="1" customWidth="1"/>
    <col min="778" max="778" width="9.26953125" style="1" customWidth="1"/>
    <col min="779" max="779" width="6.6328125" style="1" customWidth="1"/>
    <col min="780" max="786" width="4.6328125" style="1" customWidth="1"/>
    <col min="787" max="789" width="5.6328125" style="1" customWidth="1"/>
    <col min="790" max="790" width="4" style="1" customWidth="1"/>
    <col min="791" max="1029" width="9" style="1"/>
    <col min="1030" max="1030" width="3.90625" style="1" customWidth="1"/>
    <col min="1031" max="1032" width="6.6328125" style="1" customWidth="1"/>
    <col min="1033" max="1033" width="7.6328125" style="1" customWidth="1"/>
    <col min="1034" max="1034" width="9.26953125" style="1" customWidth="1"/>
    <col min="1035" max="1035" width="6.6328125" style="1" customWidth="1"/>
    <col min="1036" max="1042" width="4.6328125" style="1" customWidth="1"/>
    <col min="1043" max="1045" width="5.6328125" style="1" customWidth="1"/>
    <col min="1046" max="1046" width="4" style="1" customWidth="1"/>
    <col min="1047" max="1285" width="9" style="1"/>
    <col min="1286" max="1286" width="3.90625" style="1" customWidth="1"/>
    <col min="1287" max="1288" width="6.6328125" style="1" customWidth="1"/>
    <col min="1289" max="1289" width="7.6328125" style="1" customWidth="1"/>
    <col min="1290" max="1290" width="9.26953125" style="1" customWidth="1"/>
    <col min="1291" max="1291" width="6.6328125" style="1" customWidth="1"/>
    <col min="1292" max="1298" width="4.6328125" style="1" customWidth="1"/>
    <col min="1299" max="1301" width="5.6328125" style="1" customWidth="1"/>
    <col min="1302" max="1302" width="4" style="1" customWidth="1"/>
    <col min="1303" max="1541" width="9" style="1"/>
    <col min="1542" max="1542" width="3.90625" style="1" customWidth="1"/>
    <col min="1543" max="1544" width="6.6328125" style="1" customWidth="1"/>
    <col min="1545" max="1545" width="7.6328125" style="1" customWidth="1"/>
    <col min="1546" max="1546" width="9.26953125" style="1" customWidth="1"/>
    <col min="1547" max="1547" width="6.6328125" style="1" customWidth="1"/>
    <col min="1548" max="1554" width="4.6328125" style="1" customWidth="1"/>
    <col min="1555" max="1557" width="5.6328125" style="1" customWidth="1"/>
    <col min="1558" max="1558" width="4" style="1" customWidth="1"/>
    <col min="1559" max="1797" width="9" style="1"/>
    <col min="1798" max="1798" width="3.90625" style="1" customWidth="1"/>
    <col min="1799" max="1800" width="6.6328125" style="1" customWidth="1"/>
    <col min="1801" max="1801" width="7.6328125" style="1" customWidth="1"/>
    <col min="1802" max="1802" width="9.26953125" style="1" customWidth="1"/>
    <col min="1803" max="1803" width="6.6328125" style="1" customWidth="1"/>
    <col min="1804" max="1810" width="4.6328125" style="1" customWidth="1"/>
    <col min="1811" max="1813" width="5.6328125" style="1" customWidth="1"/>
    <col min="1814" max="1814" width="4" style="1" customWidth="1"/>
    <col min="1815" max="2053" width="9" style="1"/>
    <col min="2054" max="2054" width="3.90625" style="1" customWidth="1"/>
    <col min="2055" max="2056" width="6.6328125" style="1" customWidth="1"/>
    <col min="2057" max="2057" width="7.6328125" style="1" customWidth="1"/>
    <col min="2058" max="2058" width="9.26953125" style="1" customWidth="1"/>
    <col min="2059" max="2059" width="6.6328125" style="1" customWidth="1"/>
    <col min="2060" max="2066" width="4.6328125" style="1" customWidth="1"/>
    <col min="2067" max="2069" width="5.6328125" style="1" customWidth="1"/>
    <col min="2070" max="2070" width="4" style="1" customWidth="1"/>
    <col min="2071" max="2309" width="9" style="1"/>
    <col min="2310" max="2310" width="3.90625" style="1" customWidth="1"/>
    <col min="2311" max="2312" width="6.6328125" style="1" customWidth="1"/>
    <col min="2313" max="2313" width="7.6328125" style="1" customWidth="1"/>
    <col min="2314" max="2314" width="9.26953125" style="1" customWidth="1"/>
    <col min="2315" max="2315" width="6.6328125" style="1" customWidth="1"/>
    <col min="2316" max="2322" width="4.6328125" style="1" customWidth="1"/>
    <col min="2323" max="2325" width="5.6328125" style="1" customWidth="1"/>
    <col min="2326" max="2326" width="4" style="1" customWidth="1"/>
    <col min="2327" max="2565" width="9" style="1"/>
    <col min="2566" max="2566" width="3.90625" style="1" customWidth="1"/>
    <col min="2567" max="2568" width="6.6328125" style="1" customWidth="1"/>
    <col min="2569" max="2569" width="7.6328125" style="1" customWidth="1"/>
    <col min="2570" max="2570" width="9.26953125" style="1" customWidth="1"/>
    <col min="2571" max="2571" width="6.6328125" style="1" customWidth="1"/>
    <col min="2572" max="2578" width="4.6328125" style="1" customWidth="1"/>
    <col min="2579" max="2581" width="5.6328125" style="1" customWidth="1"/>
    <col min="2582" max="2582" width="4" style="1" customWidth="1"/>
    <col min="2583" max="2821" width="9" style="1"/>
    <col min="2822" max="2822" width="3.90625" style="1" customWidth="1"/>
    <col min="2823" max="2824" width="6.6328125" style="1" customWidth="1"/>
    <col min="2825" max="2825" width="7.6328125" style="1" customWidth="1"/>
    <col min="2826" max="2826" width="9.26953125" style="1" customWidth="1"/>
    <col min="2827" max="2827" width="6.6328125" style="1" customWidth="1"/>
    <col min="2828" max="2834" width="4.6328125" style="1" customWidth="1"/>
    <col min="2835" max="2837" width="5.6328125" style="1" customWidth="1"/>
    <col min="2838" max="2838" width="4" style="1" customWidth="1"/>
    <col min="2839" max="3077" width="9" style="1"/>
    <col min="3078" max="3078" width="3.90625" style="1" customWidth="1"/>
    <col min="3079" max="3080" width="6.6328125" style="1" customWidth="1"/>
    <col min="3081" max="3081" width="7.6328125" style="1" customWidth="1"/>
    <col min="3082" max="3082" width="9.26953125" style="1" customWidth="1"/>
    <col min="3083" max="3083" width="6.6328125" style="1" customWidth="1"/>
    <col min="3084" max="3090" width="4.6328125" style="1" customWidth="1"/>
    <col min="3091" max="3093" width="5.6328125" style="1" customWidth="1"/>
    <col min="3094" max="3094" width="4" style="1" customWidth="1"/>
    <col min="3095" max="3333" width="9" style="1"/>
    <col min="3334" max="3334" width="3.90625" style="1" customWidth="1"/>
    <col min="3335" max="3336" width="6.6328125" style="1" customWidth="1"/>
    <col min="3337" max="3337" width="7.6328125" style="1" customWidth="1"/>
    <col min="3338" max="3338" width="9.26953125" style="1" customWidth="1"/>
    <col min="3339" max="3339" width="6.6328125" style="1" customWidth="1"/>
    <col min="3340" max="3346" width="4.6328125" style="1" customWidth="1"/>
    <col min="3347" max="3349" width="5.6328125" style="1" customWidth="1"/>
    <col min="3350" max="3350" width="4" style="1" customWidth="1"/>
    <col min="3351" max="3589" width="9" style="1"/>
    <col min="3590" max="3590" width="3.90625" style="1" customWidth="1"/>
    <col min="3591" max="3592" width="6.6328125" style="1" customWidth="1"/>
    <col min="3593" max="3593" width="7.6328125" style="1" customWidth="1"/>
    <col min="3594" max="3594" width="9.26953125" style="1" customWidth="1"/>
    <col min="3595" max="3595" width="6.6328125" style="1" customWidth="1"/>
    <col min="3596" max="3602" width="4.6328125" style="1" customWidth="1"/>
    <col min="3603" max="3605" width="5.6328125" style="1" customWidth="1"/>
    <col min="3606" max="3606" width="4" style="1" customWidth="1"/>
    <col min="3607" max="3845" width="9" style="1"/>
    <col min="3846" max="3846" width="3.90625" style="1" customWidth="1"/>
    <col min="3847" max="3848" width="6.6328125" style="1" customWidth="1"/>
    <col min="3849" max="3849" width="7.6328125" style="1" customWidth="1"/>
    <col min="3850" max="3850" width="9.26953125" style="1" customWidth="1"/>
    <col min="3851" max="3851" width="6.6328125" style="1" customWidth="1"/>
    <col min="3852" max="3858" width="4.6328125" style="1" customWidth="1"/>
    <col min="3859" max="3861" width="5.6328125" style="1" customWidth="1"/>
    <col min="3862" max="3862" width="4" style="1" customWidth="1"/>
    <col min="3863" max="4101" width="9" style="1"/>
    <col min="4102" max="4102" width="3.90625" style="1" customWidth="1"/>
    <col min="4103" max="4104" width="6.6328125" style="1" customWidth="1"/>
    <col min="4105" max="4105" width="7.6328125" style="1" customWidth="1"/>
    <col min="4106" max="4106" width="9.26953125" style="1" customWidth="1"/>
    <col min="4107" max="4107" width="6.6328125" style="1" customWidth="1"/>
    <col min="4108" max="4114" width="4.6328125" style="1" customWidth="1"/>
    <col min="4115" max="4117" width="5.6328125" style="1" customWidth="1"/>
    <col min="4118" max="4118" width="4" style="1" customWidth="1"/>
    <col min="4119" max="4357" width="9" style="1"/>
    <col min="4358" max="4358" width="3.90625" style="1" customWidth="1"/>
    <col min="4359" max="4360" width="6.6328125" style="1" customWidth="1"/>
    <col min="4361" max="4361" width="7.6328125" style="1" customWidth="1"/>
    <col min="4362" max="4362" width="9.26953125" style="1" customWidth="1"/>
    <col min="4363" max="4363" width="6.6328125" style="1" customWidth="1"/>
    <col min="4364" max="4370" width="4.6328125" style="1" customWidth="1"/>
    <col min="4371" max="4373" width="5.6328125" style="1" customWidth="1"/>
    <col min="4374" max="4374" width="4" style="1" customWidth="1"/>
    <col min="4375" max="4613" width="9" style="1"/>
    <col min="4614" max="4614" width="3.90625" style="1" customWidth="1"/>
    <col min="4615" max="4616" width="6.6328125" style="1" customWidth="1"/>
    <col min="4617" max="4617" width="7.6328125" style="1" customWidth="1"/>
    <col min="4618" max="4618" width="9.26953125" style="1" customWidth="1"/>
    <col min="4619" max="4619" width="6.6328125" style="1" customWidth="1"/>
    <col min="4620" max="4626" width="4.6328125" style="1" customWidth="1"/>
    <col min="4627" max="4629" width="5.6328125" style="1" customWidth="1"/>
    <col min="4630" max="4630" width="4" style="1" customWidth="1"/>
    <col min="4631" max="4869" width="9" style="1"/>
    <col min="4870" max="4870" width="3.90625" style="1" customWidth="1"/>
    <col min="4871" max="4872" width="6.6328125" style="1" customWidth="1"/>
    <col min="4873" max="4873" width="7.6328125" style="1" customWidth="1"/>
    <col min="4874" max="4874" width="9.26953125" style="1" customWidth="1"/>
    <col min="4875" max="4875" width="6.6328125" style="1" customWidth="1"/>
    <col min="4876" max="4882" width="4.6328125" style="1" customWidth="1"/>
    <col min="4883" max="4885" width="5.6328125" style="1" customWidth="1"/>
    <col min="4886" max="4886" width="4" style="1" customWidth="1"/>
    <col min="4887" max="5125" width="9" style="1"/>
    <col min="5126" max="5126" width="3.90625" style="1" customWidth="1"/>
    <col min="5127" max="5128" width="6.6328125" style="1" customWidth="1"/>
    <col min="5129" max="5129" width="7.6328125" style="1" customWidth="1"/>
    <col min="5130" max="5130" width="9.26953125" style="1" customWidth="1"/>
    <col min="5131" max="5131" width="6.6328125" style="1" customWidth="1"/>
    <col min="5132" max="5138" width="4.6328125" style="1" customWidth="1"/>
    <col min="5139" max="5141" width="5.6328125" style="1" customWidth="1"/>
    <col min="5142" max="5142" width="4" style="1" customWidth="1"/>
    <col min="5143" max="5381" width="9" style="1"/>
    <col min="5382" max="5382" width="3.90625" style="1" customWidth="1"/>
    <col min="5383" max="5384" width="6.6328125" style="1" customWidth="1"/>
    <col min="5385" max="5385" width="7.6328125" style="1" customWidth="1"/>
    <col min="5386" max="5386" width="9.26953125" style="1" customWidth="1"/>
    <col min="5387" max="5387" width="6.6328125" style="1" customWidth="1"/>
    <col min="5388" max="5394" width="4.6328125" style="1" customWidth="1"/>
    <col min="5395" max="5397" width="5.6328125" style="1" customWidth="1"/>
    <col min="5398" max="5398" width="4" style="1" customWidth="1"/>
    <col min="5399" max="5637" width="9" style="1"/>
    <col min="5638" max="5638" width="3.90625" style="1" customWidth="1"/>
    <col min="5639" max="5640" width="6.6328125" style="1" customWidth="1"/>
    <col min="5641" max="5641" width="7.6328125" style="1" customWidth="1"/>
    <col min="5642" max="5642" width="9.26953125" style="1" customWidth="1"/>
    <col min="5643" max="5643" width="6.6328125" style="1" customWidth="1"/>
    <col min="5644" max="5650" width="4.6328125" style="1" customWidth="1"/>
    <col min="5651" max="5653" width="5.6328125" style="1" customWidth="1"/>
    <col min="5654" max="5654" width="4" style="1" customWidth="1"/>
    <col min="5655" max="5893" width="9" style="1"/>
    <col min="5894" max="5894" width="3.90625" style="1" customWidth="1"/>
    <col min="5895" max="5896" width="6.6328125" style="1" customWidth="1"/>
    <col min="5897" max="5897" width="7.6328125" style="1" customWidth="1"/>
    <col min="5898" max="5898" width="9.26953125" style="1" customWidth="1"/>
    <col min="5899" max="5899" width="6.6328125" style="1" customWidth="1"/>
    <col min="5900" max="5906" width="4.6328125" style="1" customWidth="1"/>
    <col min="5907" max="5909" width="5.6328125" style="1" customWidth="1"/>
    <col min="5910" max="5910" width="4" style="1" customWidth="1"/>
    <col min="5911" max="6149" width="9" style="1"/>
    <col min="6150" max="6150" width="3.90625" style="1" customWidth="1"/>
    <col min="6151" max="6152" width="6.6328125" style="1" customWidth="1"/>
    <col min="6153" max="6153" width="7.6328125" style="1" customWidth="1"/>
    <col min="6154" max="6154" width="9.26953125" style="1" customWidth="1"/>
    <col min="6155" max="6155" width="6.6328125" style="1" customWidth="1"/>
    <col min="6156" max="6162" width="4.6328125" style="1" customWidth="1"/>
    <col min="6163" max="6165" width="5.6328125" style="1" customWidth="1"/>
    <col min="6166" max="6166" width="4" style="1" customWidth="1"/>
    <col min="6167" max="6405" width="9" style="1"/>
    <col min="6406" max="6406" width="3.90625" style="1" customWidth="1"/>
    <col min="6407" max="6408" width="6.6328125" style="1" customWidth="1"/>
    <col min="6409" max="6409" width="7.6328125" style="1" customWidth="1"/>
    <col min="6410" max="6410" width="9.26953125" style="1" customWidth="1"/>
    <col min="6411" max="6411" width="6.6328125" style="1" customWidth="1"/>
    <col min="6412" max="6418" width="4.6328125" style="1" customWidth="1"/>
    <col min="6419" max="6421" width="5.6328125" style="1" customWidth="1"/>
    <col min="6422" max="6422" width="4" style="1" customWidth="1"/>
    <col min="6423" max="6661" width="9" style="1"/>
    <col min="6662" max="6662" width="3.90625" style="1" customWidth="1"/>
    <col min="6663" max="6664" width="6.6328125" style="1" customWidth="1"/>
    <col min="6665" max="6665" width="7.6328125" style="1" customWidth="1"/>
    <col min="6666" max="6666" width="9.26953125" style="1" customWidth="1"/>
    <col min="6667" max="6667" width="6.6328125" style="1" customWidth="1"/>
    <col min="6668" max="6674" width="4.6328125" style="1" customWidth="1"/>
    <col min="6675" max="6677" width="5.6328125" style="1" customWidth="1"/>
    <col min="6678" max="6678" width="4" style="1" customWidth="1"/>
    <col min="6679" max="6917" width="9" style="1"/>
    <col min="6918" max="6918" width="3.90625" style="1" customWidth="1"/>
    <col min="6919" max="6920" width="6.6328125" style="1" customWidth="1"/>
    <col min="6921" max="6921" width="7.6328125" style="1" customWidth="1"/>
    <col min="6922" max="6922" width="9.26953125" style="1" customWidth="1"/>
    <col min="6923" max="6923" width="6.6328125" style="1" customWidth="1"/>
    <col min="6924" max="6930" width="4.6328125" style="1" customWidth="1"/>
    <col min="6931" max="6933" width="5.6328125" style="1" customWidth="1"/>
    <col min="6934" max="6934" width="4" style="1" customWidth="1"/>
    <col min="6935" max="7173" width="9" style="1"/>
    <col min="7174" max="7174" width="3.90625" style="1" customWidth="1"/>
    <col min="7175" max="7176" width="6.6328125" style="1" customWidth="1"/>
    <col min="7177" max="7177" width="7.6328125" style="1" customWidth="1"/>
    <col min="7178" max="7178" width="9.26953125" style="1" customWidth="1"/>
    <col min="7179" max="7179" width="6.6328125" style="1" customWidth="1"/>
    <col min="7180" max="7186" width="4.6328125" style="1" customWidth="1"/>
    <col min="7187" max="7189" width="5.6328125" style="1" customWidth="1"/>
    <col min="7190" max="7190" width="4" style="1" customWidth="1"/>
    <col min="7191" max="7429" width="9" style="1"/>
    <col min="7430" max="7430" width="3.90625" style="1" customWidth="1"/>
    <col min="7431" max="7432" width="6.6328125" style="1" customWidth="1"/>
    <col min="7433" max="7433" width="7.6328125" style="1" customWidth="1"/>
    <col min="7434" max="7434" width="9.26953125" style="1" customWidth="1"/>
    <col min="7435" max="7435" width="6.6328125" style="1" customWidth="1"/>
    <col min="7436" max="7442" width="4.6328125" style="1" customWidth="1"/>
    <col min="7443" max="7445" width="5.6328125" style="1" customWidth="1"/>
    <col min="7446" max="7446" width="4" style="1" customWidth="1"/>
    <col min="7447" max="7685" width="9" style="1"/>
    <col min="7686" max="7686" width="3.90625" style="1" customWidth="1"/>
    <col min="7687" max="7688" width="6.6328125" style="1" customWidth="1"/>
    <col min="7689" max="7689" width="7.6328125" style="1" customWidth="1"/>
    <col min="7690" max="7690" width="9.26953125" style="1" customWidth="1"/>
    <col min="7691" max="7691" width="6.6328125" style="1" customWidth="1"/>
    <col min="7692" max="7698" width="4.6328125" style="1" customWidth="1"/>
    <col min="7699" max="7701" width="5.6328125" style="1" customWidth="1"/>
    <col min="7702" max="7702" width="4" style="1" customWidth="1"/>
    <col min="7703" max="7941" width="9" style="1"/>
    <col min="7942" max="7942" width="3.90625" style="1" customWidth="1"/>
    <col min="7943" max="7944" width="6.6328125" style="1" customWidth="1"/>
    <col min="7945" max="7945" width="7.6328125" style="1" customWidth="1"/>
    <col min="7946" max="7946" width="9.26953125" style="1" customWidth="1"/>
    <col min="7947" max="7947" width="6.6328125" style="1" customWidth="1"/>
    <col min="7948" max="7954" width="4.6328125" style="1" customWidth="1"/>
    <col min="7955" max="7957" width="5.6328125" style="1" customWidth="1"/>
    <col min="7958" max="7958" width="4" style="1" customWidth="1"/>
    <col min="7959" max="8197" width="9" style="1"/>
    <col min="8198" max="8198" width="3.90625" style="1" customWidth="1"/>
    <col min="8199" max="8200" width="6.6328125" style="1" customWidth="1"/>
    <col min="8201" max="8201" width="7.6328125" style="1" customWidth="1"/>
    <col min="8202" max="8202" width="9.26953125" style="1" customWidth="1"/>
    <col min="8203" max="8203" width="6.6328125" style="1" customWidth="1"/>
    <col min="8204" max="8210" width="4.6328125" style="1" customWidth="1"/>
    <col min="8211" max="8213" width="5.6328125" style="1" customWidth="1"/>
    <col min="8214" max="8214" width="4" style="1" customWidth="1"/>
    <col min="8215" max="8453" width="9" style="1"/>
    <col min="8454" max="8454" width="3.90625" style="1" customWidth="1"/>
    <col min="8455" max="8456" width="6.6328125" style="1" customWidth="1"/>
    <col min="8457" max="8457" width="7.6328125" style="1" customWidth="1"/>
    <col min="8458" max="8458" width="9.26953125" style="1" customWidth="1"/>
    <col min="8459" max="8459" width="6.6328125" style="1" customWidth="1"/>
    <col min="8460" max="8466" width="4.6328125" style="1" customWidth="1"/>
    <col min="8467" max="8469" width="5.6328125" style="1" customWidth="1"/>
    <col min="8470" max="8470" width="4" style="1" customWidth="1"/>
    <col min="8471" max="8709" width="9" style="1"/>
    <col min="8710" max="8710" width="3.90625" style="1" customWidth="1"/>
    <col min="8711" max="8712" width="6.6328125" style="1" customWidth="1"/>
    <col min="8713" max="8713" width="7.6328125" style="1" customWidth="1"/>
    <col min="8714" max="8714" width="9.26953125" style="1" customWidth="1"/>
    <col min="8715" max="8715" width="6.6328125" style="1" customWidth="1"/>
    <col min="8716" max="8722" width="4.6328125" style="1" customWidth="1"/>
    <col min="8723" max="8725" width="5.6328125" style="1" customWidth="1"/>
    <col min="8726" max="8726" width="4" style="1" customWidth="1"/>
    <col min="8727" max="8965" width="9" style="1"/>
    <col min="8966" max="8966" width="3.90625" style="1" customWidth="1"/>
    <col min="8967" max="8968" width="6.6328125" style="1" customWidth="1"/>
    <col min="8969" max="8969" width="7.6328125" style="1" customWidth="1"/>
    <col min="8970" max="8970" width="9.26953125" style="1" customWidth="1"/>
    <col min="8971" max="8971" width="6.6328125" style="1" customWidth="1"/>
    <col min="8972" max="8978" width="4.6328125" style="1" customWidth="1"/>
    <col min="8979" max="8981" width="5.6328125" style="1" customWidth="1"/>
    <col min="8982" max="8982" width="4" style="1" customWidth="1"/>
    <col min="8983" max="9221" width="9" style="1"/>
    <col min="9222" max="9222" width="3.90625" style="1" customWidth="1"/>
    <col min="9223" max="9224" width="6.6328125" style="1" customWidth="1"/>
    <col min="9225" max="9225" width="7.6328125" style="1" customWidth="1"/>
    <col min="9226" max="9226" width="9.26953125" style="1" customWidth="1"/>
    <col min="9227" max="9227" width="6.6328125" style="1" customWidth="1"/>
    <col min="9228" max="9234" width="4.6328125" style="1" customWidth="1"/>
    <col min="9235" max="9237" width="5.6328125" style="1" customWidth="1"/>
    <col min="9238" max="9238" width="4" style="1" customWidth="1"/>
    <col min="9239" max="9477" width="9" style="1"/>
    <col min="9478" max="9478" width="3.90625" style="1" customWidth="1"/>
    <col min="9479" max="9480" width="6.6328125" style="1" customWidth="1"/>
    <col min="9481" max="9481" width="7.6328125" style="1" customWidth="1"/>
    <col min="9482" max="9482" width="9.26953125" style="1" customWidth="1"/>
    <col min="9483" max="9483" width="6.6328125" style="1" customWidth="1"/>
    <col min="9484" max="9490" width="4.6328125" style="1" customWidth="1"/>
    <col min="9491" max="9493" width="5.6328125" style="1" customWidth="1"/>
    <col min="9494" max="9494" width="4" style="1" customWidth="1"/>
    <col min="9495" max="9733" width="9" style="1"/>
    <col min="9734" max="9734" width="3.90625" style="1" customWidth="1"/>
    <col min="9735" max="9736" width="6.6328125" style="1" customWidth="1"/>
    <col min="9737" max="9737" width="7.6328125" style="1" customWidth="1"/>
    <col min="9738" max="9738" width="9.26953125" style="1" customWidth="1"/>
    <col min="9739" max="9739" width="6.6328125" style="1" customWidth="1"/>
    <col min="9740" max="9746" width="4.6328125" style="1" customWidth="1"/>
    <col min="9747" max="9749" width="5.6328125" style="1" customWidth="1"/>
    <col min="9750" max="9750" width="4" style="1" customWidth="1"/>
    <col min="9751" max="9989" width="9" style="1"/>
    <col min="9990" max="9990" width="3.90625" style="1" customWidth="1"/>
    <col min="9991" max="9992" width="6.6328125" style="1" customWidth="1"/>
    <col min="9993" max="9993" width="7.6328125" style="1" customWidth="1"/>
    <col min="9994" max="9994" width="9.26953125" style="1" customWidth="1"/>
    <col min="9995" max="9995" width="6.6328125" style="1" customWidth="1"/>
    <col min="9996" max="10002" width="4.6328125" style="1" customWidth="1"/>
    <col min="10003" max="10005" width="5.6328125" style="1" customWidth="1"/>
    <col min="10006" max="10006" width="4" style="1" customWidth="1"/>
    <col min="10007" max="10245" width="9" style="1"/>
    <col min="10246" max="10246" width="3.90625" style="1" customWidth="1"/>
    <col min="10247" max="10248" width="6.6328125" style="1" customWidth="1"/>
    <col min="10249" max="10249" width="7.6328125" style="1" customWidth="1"/>
    <col min="10250" max="10250" width="9.26953125" style="1" customWidth="1"/>
    <col min="10251" max="10251" width="6.6328125" style="1" customWidth="1"/>
    <col min="10252" max="10258" width="4.6328125" style="1" customWidth="1"/>
    <col min="10259" max="10261" width="5.6328125" style="1" customWidth="1"/>
    <col min="10262" max="10262" width="4" style="1" customWidth="1"/>
    <col min="10263" max="10501" width="9" style="1"/>
    <col min="10502" max="10502" width="3.90625" style="1" customWidth="1"/>
    <col min="10503" max="10504" width="6.6328125" style="1" customWidth="1"/>
    <col min="10505" max="10505" width="7.6328125" style="1" customWidth="1"/>
    <col min="10506" max="10506" width="9.26953125" style="1" customWidth="1"/>
    <col min="10507" max="10507" width="6.6328125" style="1" customWidth="1"/>
    <col min="10508" max="10514" width="4.6328125" style="1" customWidth="1"/>
    <col min="10515" max="10517" width="5.6328125" style="1" customWidth="1"/>
    <col min="10518" max="10518" width="4" style="1" customWidth="1"/>
    <col min="10519" max="10757" width="9" style="1"/>
    <col min="10758" max="10758" width="3.90625" style="1" customWidth="1"/>
    <col min="10759" max="10760" width="6.6328125" style="1" customWidth="1"/>
    <col min="10761" max="10761" width="7.6328125" style="1" customWidth="1"/>
    <col min="10762" max="10762" width="9.26953125" style="1" customWidth="1"/>
    <col min="10763" max="10763" width="6.6328125" style="1" customWidth="1"/>
    <col min="10764" max="10770" width="4.6328125" style="1" customWidth="1"/>
    <col min="10771" max="10773" width="5.6328125" style="1" customWidth="1"/>
    <col min="10774" max="10774" width="4" style="1" customWidth="1"/>
    <col min="10775" max="11013" width="9" style="1"/>
    <col min="11014" max="11014" width="3.90625" style="1" customWidth="1"/>
    <col min="11015" max="11016" width="6.6328125" style="1" customWidth="1"/>
    <col min="11017" max="11017" width="7.6328125" style="1" customWidth="1"/>
    <col min="11018" max="11018" width="9.26953125" style="1" customWidth="1"/>
    <col min="11019" max="11019" width="6.6328125" style="1" customWidth="1"/>
    <col min="11020" max="11026" width="4.6328125" style="1" customWidth="1"/>
    <col min="11027" max="11029" width="5.6328125" style="1" customWidth="1"/>
    <col min="11030" max="11030" width="4" style="1" customWidth="1"/>
    <col min="11031" max="11269" width="9" style="1"/>
    <col min="11270" max="11270" width="3.90625" style="1" customWidth="1"/>
    <col min="11271" max="11272" width="6.6328125" style="1" customWidth="1"/>
    <col min="11273" max="11273" width="7.6328125" style="1" customWidth="1"/>
    <col min="11274" max="11274" width="9.26953125" style="1" customWidth="1"/>
    <col min="11275" max="11275" width="6.6328125" style="1" customWidth="1"/>
    <col min="11276" max="11282" width="4.6328125" style="1" customWidth="1"/>
    <col min="11283" max="11285" width="5.6328125" style="1" customWidth="1"/>
    <col min="11286" max="11286" width="4" style="1" customWidth="1"/>
    <col min="11287" max="11525" width="9" style="1"/>
    <col min="11526" max="11526" width="3.90625" style="1" customWidth="1"/>
    <col min="11527" max="11528" width="6.6328125" style="1" customWidth="1"/>
    <col min="11529" max="11529" width="7.6328125" style="1" customWidth="1"/>
    <col min="11530" max="11530" width="9.26953125" style="1" customWidth="1"/>
    <col min="11531" max="11531" width="6.6328125" style="1" customWidth="1"/>
    <col min="11532" max="11538" width="4.6328125" style="1" customWidth="1"/>
    <col min="11539" max="11541" width="5.6328125" style="1" customWidth="1"/>
    <col min="11542" max="11542" width="4" style="1" customWidth="1"/>
    <col min="11543" max="11781" width="9" style="1"/>
    <col min="11782" max="11782" width="3.90625" style="1" customWidth="1"/>
    <col min="11783" max="11784" width="6.6328125" style="1" customWidth="1"/>
    <col min="11785" max="11785" width="7.6328125" style="1" customWidth="1"/>
    <col min="11786" max="11786" width="9.26953125" style="1" customWidth="1"/>
    <col min="11787" max="11787" width="6.6328125" style="1" customWidth="1"/>
    <col min="11788" max="11794" width="4.6328125" style="1" customWidth="1"/>
    <col min="11795" max="11797" width="5.6328125" style="1" customWidth="1"/>
    <col min="11798" max="11798" width="4" style="1" customWidth="1"/>
    <col min="11799" max="12037" width="9" style="1"/>
    <col min="12038" max="12038" width="3.90625" style="1" customWidth="1"/>
    <col min="12039" max="12040" width="6.6328125" style="1" customWidth="1"/>
    <col min="12041" max="12041" width="7.6328125" style="1" customWidth="1"/>
    <col min="12042" max="12042" width="9.26953125" style="1" customWidth="1"/>
    <col min="12043" max="12043" width="6.6328125" style="1" customWidth="1"/>
    <col min="12044" max="12050" width="4.6328125" style="1" customWidth="1"/>
    <col min="12051" max="12053" width="5.6328125" style="1" customWidth="1"/>
    <col min="12054" max="12054" width="4" style="1" customWidth="1"/>
    <col min="12055" max="12293" width="9" style="1"/>
    <col min="12294" max="12294" width="3.90625" style="1" customWidth="1"/>
    <col min="12295" max="12296" width="6.6328125" style="1" customWidth="1"/>
    <col min="12297" max="12297" width="7.6328125" style="1" customWidth="1"/>
    <col min="12298" max="12298" width="9.26953125" style="1" customWidth="1"/>
    <col min="12299" max="12299" width="6.6328125" style="1" customWidth="1"/>
    <col min="12300" max="12306" width="4.6328125" style="1" customWidth="1"/>
    <col min="12307" max="12309" width="5.6328125" style="1" customWidth="1"/>
    <col min="12310" max="12310" width="4" style="1" customWidth="1"/>
    <col min="12311" max="12549" width="9" style="1"/>
    <col min="12550" max="12550" width="3.90625" style="1" customWidth="1"/>
    <col min="12551" max="12552" width="6.6328125" style="1" customWidth="1"/>
    <col min="12553" max="12553" width="7.6328125" style="1" customWidth="1"/>
    <col min="12554" max="12554" width="9.26953125" style="1" customWidth="1"/>
    <col min="12555" max="12555" width="6.6328125" style="1" customWidth="1"/>
    <col min="12556" max="12562" width="4.6328125" style="1" customWidth="1"/>
    <col min="12563" max="12565" width="5.6328125" style="1" customWidth="1"/>
    <col min="12566" max="12566" width="4" style="1" customWidth="1"/>
    <col min="12567" max="12805" width="9" style="1"/>
    <col min="12806" max="12806" width="3.90625" style="1" customWidth="1"/>
    <col min="12807" max="12808" width="6.6328125" style="1" customWidth="1"/>
    <col min="12809" max="12809" width="7.6328125" style="1" customWidth="1"/>
    <col min="12810" max="12810" width="9.26953125" style="1" customWidth="1"/>
    <col min="12811" max="12811" width="6.6328125" style="1" customWidth="1"/>
    <col min="12812" max="12818" width="4.6328125" style="1" customWidth="1"/>
    <col min="12819" max="12821" width="5.6328125" style="1" customWidth="1"/>
    <col min="12822" max="12822" width="4" style="1" customWidth="1"/>
    <col min="12823" max="13061" width="9" style="1"/>
    <col min="13062" max="13062" width="3.90625" style="1" customWidth="1"/>
    <col min="13063" max="13064" width="6.6328125" style="1" customWidth="1"/>
    <col min="13065" max="13065" width="7.6328125" style="1" customWidth="1"/>
    <col min="13066" max="13066" width="9.26953125" style="1" customWidth="1"/>
    <col min="13067" max="13067" width="6.6328125" style="1" customWidth="1"/>
    <col min="13068" max="13074" width="4.6328125" style="1" customWidth="1"/>
    <col min="13075" max="13077" width="5.6328125" style="1" customWidth="1"/>
    <col min="13078" max="13078" width="4" style="1" customWidth="1"/>
    <col min="13079" max="13317" width="9" style="1"/>
    <col min="13318" max="13318" width="3.90625" style="1" customWidth="1"/>
    <col min="13319" max="13320" width="6.6328125" style="1" customWidth="1"/>
    <col min="13321" max="13321" width="7.6328125" style="1" customWidth="1"/>
    <col min="13322" max="13322" width="9.26953125" style="1" customWidth="1"/>
    <col min="13323" max="13323" width="6.6328125" style="1" customWidth="1"/>
    <col min="13324" max="13330" width="4.6328125" style="1" customWidth="1"/>
    <col min="13331" max="13333" width="5.6328125" style="1" customWidth="1"/>
    <col min="13334" max="13334" width="4" style="1" customWidth="1"/>
    <col min="13335" max="13573" width="9" style="1"/>
    <col min="13574" max="13574" width="3.90625" style="1" customWidth="1"/>
    <col min="13575" max="13576" width="6.6328125" style="1" customWidth="1"/>
    <col min="13577" max="13577" width="7.6328125" style="1" customWidth="1"/>
    <col min="13578" max="13578" width="9.26953125" style="1" customWidth="1"/>
    <col min="13579" max="13579" width="6.6328125" style="1" customWidth="1"/>
    <col min="13580" max="13586" width="4.6328125" style="1" customWidth="1"/>
    <col min="13587" max="13589" width="5.6328125" style="1" customWidth="1"/>
    <col min="13590" max="13590" width="4" style="1" customWidth="1"/>
    <col min="13591" max="13829" width="9" style="1"/>
    <col min="13830" max="13830" width="3.90625" style="1" customWidth="1"/>
    <col min="13831" max="13832" width="6.6328125" style="1" customWidth="1"/>
    <col min="13833" max="13833" width="7.6328125" style="1" customWidth="1"/>
    <col min="13834" max="13834" width="9.26953125" style="1" customWidth="1"/>
    <col min="13835" max="13835" width="6.6328125" style="1" customWidth="1"/>
    <col min="13836" max="13842" width="4.6328125" style="1" customWidth="1"/>
    <col min="13843" max="13845" width="5.6328125" style="1" customWidth="1"/>
    <col min="13846" max="13846" width="4" style="1" customWidth="1"/>
    <col min="13847" max="14085" width="9" style="1"/>
    <col min="14086" max="14086" width="3.90625" style="1" customWidth="1"/>
    <col min="14087" max="14088" width="6.6328125" style="1" customWidth="1"/>
    <col min="14089" max="14089" width="7.6328125" style="1" customWidth="1"/>
    <col min="14090" max="14090" width="9.26953125" style="1" customWidth="1"/>
    <col min="14091" max="14091" width="6.6328125" style="1" customWidth="1"/>
    <col min="14092" max="14098" width="4.6328125" style="1" customWidth="1"/>
    <col min="14099" max="14101" width="5.6328125" style="1" customWidth="1"/>
    <col min="14102" max="14102" width="4" style="1" customWidth="1"/>
    <col min="14103" max="14341" width="9" style="1"/>
    <col min="14342" max="14342" width="3.90625" style="1" customWidth="1"/>
    <col min="14343" max="14344" width="6.6328125" style="1" customWidth="1"/>
    <col min="14345" max="14345" width="7.6328125" style="1" customWidth="1"/>
    <col min="14346" max="14346" width="9.26953125" style="1" customWidth="1"/>
    <col min="14347" max="14347" width="6.6328125" style="1" customWidth="1"/>
    <col min="14348" max="14354" width="4.6328125" style="1" customWidth="1"/>
    <col min="14355" max="14357" width="5.6328125" style="1" customWidth="1"/>
    <col min="14358" max="14358" width="4" style="1" customWidth="1"/>
    <col min="14359" max="14597" width="9" style="1"/>
    <col min="14598" max="14598" width="3.90625" style="1" customWidth="1"/>
    <col min="14599" max="14600" width="6.6328125" style="1" customWidth="1"/>
    <col min="14601" max="14601" width="7.6328125" style="1" customWidth="1"/>
    <col min="14602" max="14602" width="9.26953125" style="1" customWidth="1"/>
    <col min="14603" max="14603" width="6.6328125" style="1" customWidth="1"/>
    <col min="14604" max="14610" width="4.6328125" style="1" customWidth="1"/>
    <col min="14611" max="14613" width="5.6328125" style="1" customWidth="1"/>
    <col min="14614" max="14614" width="4" style="1" customWidth="1"/>
    <col min="14615" max="14853" width="9" style="1"/>
    <col min="14854" max="14854" width="3.90625" style="1" customWidth="1"/>
    <col min="14855" max="14856" width="6.6328125" style="1" customWidth="1"/>
    <col min="14857" max="14857" width="7.6328125" style="1" customWidth="1"/>
    <col min="14858" max="14858" width="9.26953125" style="1" customWidth="1"/>
    <col min="14859" max="14859" width="6.6328125" style="1" customWidth="1"/>
    <col min="14860" max="14866" width="4.6328125" style="1" customWidth="1"/>
    <col min="14867" max="14869" width="5.6328125" style="1" customWidth="1"/>
    <col min="14870" max="14870" width="4" style="1" customWidth="1"/>
    <col min="14871" max="15109" width="9" style="1"/>
    <col min="15110" max="15110" width="3.90625" style="1" customWidth="1"/>
    <col min="15111" max="15112" width="6.6328125" style="1" customWidth="1"/>
    <col min="15113" max="15113" width="7.6328125" style="1" customWidth="1"/>
    <col min="15114" max="15114" width="9.26953125" style="1" customWidth="1"/>
    <col min="15115" max="15115" width="6.6328125" style="1" customWidth="1"/>
    <col min="15116" max="15122" width="4.6328125" style="1" customWidth="1"/>
    <col min="15123" max="15125" width="5.6328125" style="1" customWidth="1"/>
    <col min="15126" max="15126" width="4" style="1" customWidth="1"/>
    <col min="15127" max="15365" width="9" style="1"/>
    <col min="15366" max="15366" width="3.90625" style="1" customWidth="1"/>
    <col min="15367" max="15368" width="6.6328125" style="1" customWidth="1"/>
    <col min="15369" max="15369" width="7.6328125" style="1" customWidth="1"/>
    <col min="15370" max="15370" width="9.26953125" style="1" customWidth="1"/>
    <col min="15371" max="15371" width="6.6328125" style="1" customWidth="1"/>
    <col min="15372" max="15378" width="4.6328125" style="1" customWidth="1"/>
    <col min="15379" max="15381" width="5.6328125" style="1" customWidth="1"/>
    <col min="15382" max="15382" width="4" style="1" customWidth="1"/>
    <col min="15383" max="15621" width="9" style="1"/>
    <col min="15622" max="15622" width="3.90625" style="1" customWidth="1"/>
    <col min="15623" max="15624" width="6.6328125" style="1" customWidth="1"/>
    <col min="15625" max="15625" width="7.6328125" style="1" customWidth="1"/>
    <col min="15626" max="15626" width="9.26953125" style="1" customWidth="1"/>
    <col min="15627" max="15627" width="6.6328125" style="1" customWidth="1"/>
    <col min="15628" max="15634" width="4.6328125" style="1" customWidth="1"/>
    <col min="15635" max="15637" width="5.6328125" style="1" customWidth="1"/>
    <col min="15638" max="15638" width="4" style="1" customWidth="1"/>
    <col min="15639" max="15877" width="9" style="1"/>
    <col min="15878" max="15878" width="3.90625" style="1" customWidth="1"/>
    <col min="15879" max="15880" width="6.6328125" style="1" customWidth="1"/>
    <col min="15881" max="15881" width="7.6328125" style="1" customWidth="1"/>
    <col min="15882" max="15882" width="9.26953125" style="1" customWidth="1"/>
    <col min="15883" max="15883" width="6.6328125" style="1" customWidth="1"/>
    <col min="15884" max="15890" width="4.6328125" style="1" customWidth="1"/>
    <col min="15891" max="15893" width="5.6328125" style="1" customWidth="1"/>
    <col min="15894" max="15894" width="4" style="1" customWidth="1"/>
    <col min="15895" max="16133" width="9" style="1"/>
    <col min="16134" max="16134" width="3.90625" style="1" customWidth="1"/>
    <col min="16135" max="16136" width="6.6328125" style="1" customWidth="1"/>
    <col min="16137" max="16137" width="7.6328125" style="1" customWidth="1"/>
    <col min="16138" max="16138" width="9.26953125" style="1" customWidth="1"/>
    <col min="16139" max="16139" width="6.6328125" style="1" customWidth="1"/>
    <col min="16140" max="16146" width="4.6328125" style="1" customWidth="1"/>
    <col min="16147" max="16149" width="5.6328125" style="1" customWidth="1"/>
    <col min="16150" max="16150" width="4" style="1" customWidth="1"/>
    <col min="16151" max="16384" width="9" style="1"/>
  </cols>
  <sheetData>
    <row r="1" spans="1:22" ht="20.25" customHeight="1" x14ac:dyDescent="0.2">
      <c r="A1" s="92" t="s">
        <v>0</v>
      </c>
      <c r="B1" s="92"/>
      <c r="C1" s="92"/>
      <c r="D1" s="92"/>
      <c r="E1" s="92"/>
      <c r="F1" s="92"/>
      <c r="G1" s="92"/>
      <c r="H1" s="92"/>
      <c r="I1" s="92"/>
      <c r="J1" s="92"/>
      <c r="K1" s="92"/>
      <c r="L1" s="92"/>
      <c r="M1" s="92"/>
      <c r="N1" s="92"/>
      <c r="O1" s="92"/>
      <c r="P1" s="92"/>
      <c r="Q1" s="92"/>
      <c r="R1" s="92"/>
      <c r="S1" s="92"/>
      <c r="T1" s="92"/>
      <c r="U1" s="92"/>
      <c r="V1" s="92"/>
    </row>
    <row r="2" spans="1:22" ht="20.149999999999999" customHeight="1" x14ac:dyDescent="0.2">
      <c r="A2" s="2"/>
      <c r="B2" s="6"/>
      <c r="C2" s="6"/>
      <c r="D2" s="6"/>
      <c r="E2" s="6"/>
      <c r="F2" s="6"/>
      <c r="G2" s="6"/>
      <c r="H2" s="6"/>
      <c r="I2" s="6"/>
      <c r="J2" s="6"/>
      <c r="K2" s="6"/>
      <c r="L2" s="6"/>
      <c r="M2" s="6"/>
      <c r="N2" s="6"/>
      <c r="O2" s="6"/>
      <c r="P2" s="6"/>
      <c r="Q2" s="6"/>
      <c r="R2" s="6"/>
      <c r="S2" s="6"/>
      <c r="T2" s="6"/>
      <c r="U2" s="6"/>
      <c r="V2" s="3"/>
    </row>
    <row r="3" spans="1:22" ht="20.149999999999999" customHeight="1" x14ac:dyDescent="0.2">
      <c r="A3" s="93" t="s">
        <v>1</v>
      </c>
      <c r="B3" s="94"/>
      <c r="C3" s="94"/>
      <c r="D3" s="94"/>
      <c r="E3" s="94"/>
      <c r="F3" s="94"/>
      <c r="G3" s="94"/>
      <c r="H3" s="94"/>
      <c r="I3" s="94"/>
      <c r="J3" s="94"/>
      <c r="K3" s="94"/>
      <c r="L3" s="94"/>
      <c r="M3" s="94"/>
      <c r="N3" s="94"/>
      <c r="O3" s="94"/>
      <c r="P3" s="94"/>
      <c r="Q3" s="94"/>
      <c r="R3" s="94"/>
      <c r="S3" s="94"/>
      <c r="T3" s="94"/>
      <c r="U3" s="94"/>
      <c r="V3" s="95"/>
    </row>
    <row r="4" spans="1:22" ht="9.75" customHeight="1" x14ac:dyDescent="0.2">
      <c r="A4" s="4"/>
      <c r="B4" s="14"/>
      <c r="C4" s="14"/>
      <c r="D4" s="14"/>
      <c r="E4" s="14"/>
      <c r="F4" s="14"/>
      <c r="G4" s="14"/>
      <c r="H4" s="14"/>
      <c r="I4" s="14"/>
      <c r="J4" s="14"/>
      <c r="K4" s="14"/>
      <c r="L4" s="14"/>
      <c r="M4" s="14"/>
      <c r="N4" s="14"/>
      <c r="O4" s="14"/>
      <c r="P4" s="14"/>
      <c r="Q4" s="14"/>
      <c r="R4" s="14"/>
      <c r="S4" s="14"/>
      <c r="T4" s="14"/>
      <c r="U4" s="14"/>
      <c r="V4" s="5"/>
    </row>
    <row r="5" spans="1:22" ht="20.149999999999999" customHeight="1" x14ac:dyDescent="0.2">
      <c r="A5" s="4"/>
      <c r="B5" s="96" t="s">
        <v>2</v>
      </c>
      <c r="C5" s="96"/>
      <c r="D5" s="96"/>
      <c r="E5" s="96"/>
      <c r="F5" s="96"/>
      <c r="G5" s="96"/>
      <c r="H5" s="96"/>
      <c r="I5" s="96"/>
      <c r="J5" s="96"/>
      <c r="K5" s="96"/>
      <c r="L5" s="96"/>
      <c r="M5" s="96"/>
      <c r="N5" s="96"/>
      <c r="O5" s="96"/>
      <c r="P5" s="96"/>
      <c r="Q5" s="96"/>
      <c r="R5" s="96"/>
      <c r="S5" s="96"/>
      <c r="T5" s="96"/>
      <c r="U5" s="96"/>
      <c r="V5" s="5"/>
    </row>
    <row r="6" spans="1:22" ht="20.149999999999999" customHeight="1" x14ac:dyDescent="0.2">
      <c r="A6" s="4"/>
      <c r="B6" s="14"/>
      <c r="C6" s="14"/>
      <c r="D6" s="14"/>
      <c r="E6" s="14"/>
      <c r="F6" s="14"/>
      <c r="G6" s="14"/>
      <c r="H6" s="14"/>
      <c r="I6" s="14"/>
      <c r="J6" s="14"/>
      <c r="K6" s="14"/>
      <c r="L6" s="14"/>
      <c r="M6" s="14"/>
      <c r="N6" s="14"/>
      <c r="O6" s="14"/>
      <c r="P6" s="14"/>
      <c r="Q6" s="14"/>
      <c r="R6" s="14"/>
      <c r="S6" s="14"/>
      <c r="T6" s="14"/>
      <c r="U6" s="14"/>
      <c r="V6" s="5"/>
    </row>
    <row r="7" spans="1:22" ht="39" customHeight="1" x14ac:dyDescent="0.2">
      <c r="A7" s="4"/>
      <c r="B7" s="25" t="s">
        <v>3</v>
      </c>
      <c r="C7" s="25"/>
      <c r="D7" s="97">
        <v>45017</v>
      </c>
      <c r="E7" s="98"/>
      <c r="F7" s="98"/>
      <c r="G7" s="98"/>
      <c r="H7" s="98"/>
      <c r="I7" s="98"/>
      <c r="J7" s="98"/>
      <c r="K7" s="99"/>
      <c r="L7" s="87" t="s">
        <v>4</v>
      </c>
      <c r="M7" s="88"/>
      <c r="N7" s="100" t="s">
        <v>76</v>
      </c>
      <c r="O7" s="101"/>
      <c r="P7" s="101"/>
      <c r="Q7" s="102"/>
      <c r="R7" s="103" t="s">
        <v>5</v>
      </c>
      <c r="S7" s="104"/>
      <c r="T7" s="104"/>
      <c r="U7" s="105"/>
      <c r="V7" s="5"/>
    </row>
    <row r="8" spans="1:22" ht="20.149999999999999" customHeight="1" x14ac:dyDescent="0.2">
      <c r="A8" s="4"/>
      <c r="B8" s="25" t="s">
        <v>6</v>
      </c>
      <c r="C8" s="25"/>
      <c r="D8" s="109" t="s">
        <v>81</v>
      </c>
      <c r="E8" s="110"/>
      <c r="F8" s="110"/>
      <c r="G8" s="110"/>
      <c r="H8" s="110"/>
      <c r="I8" s="110"/>
      <c r="J8" s="110"/>
      <c r="K8" s="110"/>
      <c r="L8" s="110"/>
      <c r="M8" s="111"/>
      <c r="N8" s="87" t="s">
        <v>7</v>
      </c>
      <c r="O8" s="88"/>
      <c r="P8" s="103" t="s">
        <v>48</v>
      </c>
      <c r="Q8" s="105"/>
      <c r="R8" s="106"/>
      <c r="S8" s="107"/>
      <c r="T8" s="107"/>
      <c r="U8" s="108"/>
      <c r="V8" s="5"/>
    </row>
    <row r="9" spans="1:22" ht="30" customHeight="1" x14ac:dyDescent="0.2">
      <c r="A9" s="4"/>
      <c r="B9" s="25" t="s">
        <v>8</v>
      </c>
      <c r="C9" s="25"/>
      <c r="D9" s="109" t="s">
        <v>80</v>
      </c>
      <c r="E9" s="110"/>
      <c r="F9" s="110"/>
      <c r="G9" s="110"/>
      <c r="H9" s="110"/>
      <c r="I9" s="110"/>
      <c r="J9" s="110"/>
      <c r="K9" s="110"/>
      <c r="L9" s="110"/>
      <c r="M9" s="111"/>
      <c r="N9" s="112"/>
      <c r="O9" s="113"/>
      <c r="P9" s="114"/>
      <c r="Q9" s="115"/>
      <c r="R9" s="106"/>
      <c r="S9" s="107"/>
      <c r="T9" s="107"/>
      <c r="U9" s="108"/>
      <c r="V9" s="5"/>
    </row>
    <row r="10" spans="1:22" ht="37.5" customHeight="1" x14ac:dyDescent="0.2">
      <c r="A10" s="4"/>
      <c r="B10" s="71" t="s">
        <v>9</v>
      </c>
      <c r="C10" s="88"/>
      <c r="D10" s="116">
        <v>34608</v>
      </c>
      <c r="E10" s="117"/>
      <c r="F10" s="117"/>
      <c r="G10" s="117"/>
      <c r="H10" s="117"/>
      <c r="I10" s="117"/>
      <c r="J10" s="117"/>
      <c r="K10" s="15" t="s">
        <v>44</v>
      </c>
      <c r="L10" s="12">
        <f>DATEDIF(D10,D7,"Y")</f>
        <v>28</v>
      </c>
      <c r="M10" s="16" t="s">
        <v>43</v>
      </c>
      <c r="N10" s="87" t="s">
        <v>10</v>
      </c>
      <c r="O10" s="88"/>
      <c r="P10" s="63" t="s">
        <v>45</v>
      </c>
      <c r="Q10" s="89"/>
      <c r="R10" s="106"/>
      <c r="S10" s="107"/>
      <c r="T10" s="107"/>
      <c r="U10" s="108"/>
      <c r="V10" s="5"/>
    </row>
    <row r="11" spans="1:22" ht="25" customHeight="1" x14ac:dyDescent="0.2">
      <c r="A11" s="4"/>
      <c r="B11" s="84" t="s">
        <v>11</v>
      </c>
      <c r="C11" s="85"/>
      <c r="D11" s="19" t="s">
        <v>71</v>
      </c>
      <c r="E11" s="90" t="s">
        <v>72</v>
      </c>
      <c r="F11" s="90"/>
      <c r="G11" s="90"/>
      <c r="H11" s="66" t="s">
        <v>73</v>
      </c>
      <c r="I11" s="66"/>
      <c r="J11" s="66"/>
      <c r="K11" s="66"/>
      <c r="L11" s="66"/>
      <c r="M11" s="66"/>
      <c r="N11" s="66"/>
      <c r="O11" s="66"/>
      <c r="P11" s="66"/>
      <c r="Q11" s="66"/>
      <c r="R11" s="66"/>
      <c r="S11" s="66"/>
      <c r="T11" s="66"/>
      <c r="U11" s="91"/>
      <c r="V11" s="5"/>
    </row>
    <row r="12" spans="1:22" ht="25" customHeight="1" x14ac:dyDescent="0.2">
      <c r="A12" s="4"/>
      <c r="B12" s="25" t="s">
        <v>33</v>
      </c>
      <c r="C12" s="25"/>
      <c r="D12" s="84" t="s">
        <v>12</v>
      </c>
      <c r="E12" s="85"/>
      <c r="F12" s="86" t="s">
        <v>56</v>
      </c>
      <c r="G12" s="86"/>
      <c r="H12" s="86"/>
      <c r="I12" s="86"/>
      <c r="J12" s="86"/>
      <c r="K12" s="65" t="s">
        <v>34</v>
      </c>
      <c r="L12" s="65"/>
      <c r="M12" s="65"/>
      <c r="N12" s="65"/>
      <c r="O12" s="37" t="s">
        <v>78</v>
      </c>
      <c r="P12" s="38"/>
      <c r="Q12" s="38"/>
      <c r="R12" s="38"/>
      <c r="S12" s="38"/>
      <c r="T12" s="38"/>
      <c r="U12" s="39"/>
      <c r="V12" s="5"/>
    </row>
    <row r="13" spans="1:22" ht="25" customHeight="1" x14ac:dyDescent="0.2">
      <c r="A13" s="4"/>
      <c r="B13" s="25"/>
      <c r="C13" s="25"/>
      <c r="D13" s="84" t="s">
        <v>14</v>
      </c>
      <c r="E13" s="85"/>
      <c r="F13" s="86" t="s">
        <v>74</v>
      </c>
      <c r="G13" s="86"/>
      <c r="H13" s="86"/>
      <c r="I13" s="86"/>
      <c r="J13" s="86"/>
      <c r="K13" s="65" t="s">
        <v>13</v>
      </c>
      <c r="L13" s="65"/>
      <c r="M13" s="65"/>
      <c r="N13" s="65"/>
      <c r="O13" s="37" t="s">
        <v>77</v>
      </c>
      <c r="P13" s="38"/>
      <c r="Q13" s="38"/>
      <c r="R13" s="38"/>
      <c r="S13" s="38"/>
      <c r="T13" s="38"/>
      <c r="U13" s="39"/>
      <c r="V13" s="5"/>
    </row>
    <row r="14" spans="1:22" ht="30" customHeight="1" x14ac:dyDescent="0.2">
      <c r="A14" s="4"/>
      <c r="B14" s="68" t="s">
        <v>15</v>
      </c>
      <c r="C14" s="69"/>
      <c r="D14" s="37" t="s">
        <v>46</v>
      </c>
      <c r="E14" s="38"/>
      <c r="F14" s="38"/>
      <c r="G14" s="38"/>
      <c r="H14" s="38"/>
      <c r="I14" s="38"/>
      <c r="J14" s="39"/>
      <c r="K14" s="70" t="s">
        <v>41</v>
      </c>
      <c r="L14" s="70"/>
      <c r="M14" s="70"/>
      <c r="N14" s="70"/>
      <c r="O14" s="37" t="s">
        <v>82</v>
      </c>
      <c r="P14" s="38"/>
      <c r="Q14" s="38"/>
      <c r="R14" s="38"/>
      <c r="S14" s="38"/>
      <c r="T14" s="38"/>
      <c r="U14" s="39"/>
      <c r="V14" s="5"/>
    </row>
    <row r="15" spans="1:22" ht="21" customHeight="1" x14ac:dyDescent="0.2">
      <c r="A15" s="4"/>
      <c r="B15" s="71" t="s">
        <v>70</v>
      </c>
      <c r="C15" s="72"/>
      <c r="D15" s="77" t="s">
        <v>39</v>
      </c>
      <c r="E15" s="78"/>
      <c r="F15" s="78"/>
      <c r="G15" s="79"/>
      <c r="H15" s="70" t="s">
        <v>42</v>
      </c>
      <c r="I15" s="70"/>
      <c r="J15" s="70"/>
      <c r="K15" s="70"/>
      <c r="L15" s="70"/>
      <c r="M15" s="70"/>
      <c r="N15" s="61" t="s">
        <v>50</v>
      </c>
      <c r="O15" s="62"/>
      <c r="P15" s="62"/>
      <c r="Q15" s="83"/>
      <c r="R15" s="61" t="s">
        <v>55</v>
      </c>
      <c r="S15" s="62"/>
      <c r="T15" s="62"/>
      <c r="U15" s="83"/>
      <c r="V15" s="5"/>
    </row>
    <row r="16" spans="1:22" ht="21" customHeight="1" x14ac:dyDescent="0.2">
      <c r="A16" s="4"/>
      <c r="B16" s="73"/>
      <c r="C16" s="74"/>
      <c r="D16" s="80"/>
      <c r="E16" s="81"/>
      <c r="F16" s="81"/>
      <c r="G16" s="82"/>
      <c r="H16" s="70"/>
      <c r="I16" s="70"/>
      <c r="J16" s="70"/>
      <c r="K16" s="70"/>
      <c r="L16" s="70"/>
      <c r="M16" s="70"/>
      <c r="N16" s="17" t="s">
        <v>51</v>
      </c>
      <c r="O16" s="61" t="s">
        <v>52</v>
      </c>
      <c r="P16" s="62"/>
      <c r="Q16" s="83"/>
      <c r="R16" s="17" t="s">
        <v>51</v>
      </c>
      <c r="S16" s="61" t="s">
        <v>52</v>
      </c>
      <c r="T16" s="62"/>
      <c r="U16" s="83"/>
      <c r="V16" s="5"/>
    </row>
    <row r="17" spans="1:22" ht="32.25" customHeight="1" x14ac:dyDescent="0.2">
      <c r="A17" s="4"/>
      <c r="B17" s="73"/>
      <c r="C17" s="74"/>
      <c r="D17" s="63" t="s">
        <v>35</v>
      </c>
      <c r="E17" s="64"/>
      <c r="F17" s="66" t="s">
        <v>47</v>
      </c>
      <c r="G17" s="66"/>
      <c r="H17" s="26" t="s">
        <v>75</v>
      </c>
      <c r="I17" s="26"/>
      <c r="J17" s="26"/>
      <c r="K17" s="26"/>
      <c r="L17" s="26"/>
      <c r="M17" s="26"/>
      <c r="N17" s="18" t="s">
        <v>54</v>
      </c>
      <c r="O17" s="65" t="s">
        <v>53</v>
      </c>
      <c r="P17" s="65"/>
      <c r="Q17" s="65"/>
      <c r="R17" s="18" t="s">
        <v>65</v>
      </c>
      <c r="S17" s="65" t="s">
        <v>53</v>
      </c>
      <c r="T17" s="65"/>
      <c r="U17" s="65"/>
      <c r="V17" s="5"/>
    </row>
    <row r="18" spans="1:22" ht="32.25" customHeight="1" x14ac:dyDescent="0.2">
      <c r="A18" s="4"/>
      <c r="B18" s="73"/>
      <c r="C18" s="74"/>
      <c r="D18" s="63" t="s">
        <v>36</v>
      </c>
      <c r="E18" s="64"/>
      <c r="F18" s="66" t="s">
        <v>49</v>
      </c>
      <c r="G18" s="66"/>
      <c r="H18" s="26" t="s">
        <v>64</v>
      </c>
      <c r="I18" s="26"/>
      <c r="J18" s="26"/>
      <c r="K18" s="26"/>
      <c r="L18" s="26"/>
      <c r="M18" s="26"/>
      <c r="N18" s="18" t="s">
        <v>54</v>
      </c>
      <c r="O18" s="65" t="s">
        <v>53</v>
      </c>
      <c r="P18" s="65"/>
      <c r="Q18" s="65"/>
      <c r="R18" s="18" t="s">
        <v>65</v>
      </c>
      <c r="S18" s="65" t="s">
        <v>53</v>
      </c>
      <c r="T18" s="65"/>
      <c r="U18" s="65"/>
      <c r="V18" s="5"/>
    </row>
    <row r="19" spans="1:22" ht="32.25" customHeight="1" x14ac:dyDescent="0.2">
      <c r="A19" s="4"/>
      <c r="B19" s="73"/>
      <c r="C19" s="74"/>
      <c r="D19" s="63" t="s">
        <v>37</v>
      </c>
      <c r="E19" s="64"/>
      <c r="F19" s="66" t="s">
        <v>68</v>
      </c>
      <c r="G19" s="66"/>
      <c r="H19" s="67" t="s">
        <v>69</v>
      </c>
      <c r="I19" s="67"/>
      <c r="J19" s="67"/>
      <c r="K19" s="67"/>
      <c r="L19" s="67"/>
      <c r="M19" s="67"/>
      <c r="N19" s="18" t="s">
        <v>54</v>
      </c>
      <c r="O19" s="65" t="s">
        <v>53</v>
      </c>
      <c r="P19" s="65"/>
      <c r="Q19" s="65"/>
      <c r="R19" s="18" t="s">
        <v>65</v>
      </c>
      <c r="S19" s="65" t="s">
        <v>53</v>
      </c>
      <c r="T19" s="65"/>
      <c r="U19" s="65"/>
      <c r="V19" s="5"/>
    </row>
    <row r="20" spans="1:22" ht="32.25" customHeight="1" x14ac:dyDescent="0.2">
      <c r="A20" s="4"/>
      <c r="B20" s="73"/>
      <c r="C20" s="74"/>
      <c r="D20" s="63" t="s">
        <v>38</v>
      </c>
      <c r="E20" s="64"/>
      <c r="F20" s="64"/>
      <c r="G20" s="64"/>
      <c r="H20" s="26"/>
      <c r="I20" s="26"/>
      <c r="J20" s="26"/>
      <c r="K20" s="26"/>
      <c r="L20" s="26"/>
      <c r="M20" s="26"/>
      <c r="N20" s="18"/>
      <c r="O20" s="65"/>
      <c r="P20" s="65"/>
      <c r="Q20" s="65"/>
      <c r="R20" s="18"/>
      <c r="S20" s="65"/>
      <c r="T20" s="65"/>
      <c r="U20" s="65"/>
      <c r="V20" s="5"/>
    </row>
    <row r="21" spans="1:22" ht="32.25" customHeight="1" x14ac:dyDescent="0.2">
      <c r="A21" s="4"/>
      <c r="B21" s="75"/>
      <c r="C21" s="76"/>
      <c r="D21" s="63" t="s">
        <v>40</v>
      </c>
      <c r="E21" s="64"/>
      <c r="F21" s="64"/>
      <c r="G21" s="64"/>
      <c r="H21" s="26"/>
      <c r="I21" s="26"/>
      <c r="J21" s="26"/>
      <c r="K21" s="26"/>
      <c r="L21" s="26"/>
      <c r="M21" s="26"/>
      <c r="N21" s="18"/>
      <c r="O21" s="65"/>
      <c r="P21" s="65"/>
      <c r="Q21" s="65"/>
      <c r="R21" s="18"/>
      <c r="S21" s="65"/>
      <c r="T21" s="65"/>
      <c r="U21" s="65"/>
      <c r="V21" s="5"/>
    </row>
    <row r="22" spans="1:22" ht="20.149999999999999" customHeight="1" x14ac:dyDescent="0.2">
      <c r="A22" s="4"/>
      <c r="B22" s="59" t="s">
        <v>16</v>
      </c>
      <c r="C22" s="59"/>
      <c r="D22" s="60" t="s">
        <v>17</v>
      </c>
      <c r="E22" s="60"/>
      <c r="F22" s="60"/>
      <c r="G22" s="60"/>
      <c r="H22" s="60"/>
      <c r="I22" s="60"/>
      <c r="J22" s="60"/>
      <c r="K22" s="60"/>
      <c r="L22" s="60"/>
      <c r="M22" s="60"/>
      <c r="N22" s="60"/>
      <c r="O22" s="60"/>
      <c r="P22" s="26" t="s">
        <v>67</v>
      </c>
      <c r="Q22" s="26"/>
      <c r="R22" s="26"/>
      <c r="S22" s="26"/>
      <c r="T22" s="26"/>
      <c r="U22" s="26"/>
      <c r="V22" s="5"/>
    </row>
    <row r="23" spans="1:22" ht="20.149999999999999" customHeight="1" x14ac:dyDescent="0.2">
      <c r="A23" s="4"/>
      <c r="B23" s="59"/>
      <c r="C23" s="59"/>
      <c r="D23" s="61" t="s">
        <v>18</v>
      </c>
      <c r="E23" s="62"/>
      <c r="F23" s="62"/>
      <c r="G23" s="62"/>
      <c r="H23" s="62"/>
      <c r="I23" s="13" t="s">
        <v>19</v>
      </c>
      <c r="J23" s="13" t="s">
        <v>20</v>
      </c>
      <c r="K23" s="13" t="s">
        <v>21</v>
      </c>
      <c r="L23" s="13" t="s">
        <v>22</v>
      </c>
      <c r="M23" s="13" t="s">
        <v>23</v>
      </c>
      <c r="N23" s="13" t="s">
        <v>24</v>
      </c>
      <c r="O23" s="13" t="s">
        <v>25</v>
      </c>
      <c r="P23" s="26"/>
      <c r="Q23" s="26"/>
      <c r="R23" s="26"/>
      <c r="S23" s="26"/>
      <c r="T23" s="26"/>
      <c r="U23" s="26"/>
      <c r="V23" s="5"/>
    </row>
    <row r="24" spans="1:22" ht="20.149999999999999" customHeight="1" x14ac:dyDescent="0.2">
      <c r="A24" s="4"/>
      <c r="B24" s="59"/>
      <c r="C24" s="59"/>
      <c r="D24" s="37" t="s">
        <v>26</v>
      </c>
      <c r="E24" s="38"/>
      <c r="F24" s="38"/>
      <c r="G24" s="38"/>
      <c r="H24" s="39"/>
      <c r="I24" s="13"/>
      <c r="J24" s="13"/>
      <c r="K24" s="13"/>
      <c r="L24" s="13"/>
      <c r="M24" s="13"/>
      <c r="N24" s="13" t="s">
        <v>63</v>
      </c>
      <c r="O24" s="13" t="s">
        <v>63</v>
      </c>
      <c r="P24" s="28" t="s">
        <v>79</v>
      </c>
      <c r="Q24" s="29"/>
      <c r="R24" s="29"/>
      <c r="S24" s="29"/>
      <c r="T24" s="29"/>
      <c r="U24" s="30"/>
      <c r="V24" s="5"/>
    </row>
    <row r="25" spans="1:22" ht="20.149999999999999" customHeight="1" x14ac:dyDescent="0.2">
      <c r="A25" s="4"/>
      <c r="B25" s="59"/>
      <c r="C25" s="59"/>
      <c r="D25" s="37" t="s">
        <v>27</v>
      </c>
      <c r="E25" s="38"/>
      <c r="F25" s="38"/>
      <c r="G25" s="38"/>
      <c r="H25" s="39"/>
      <c r="I25" s="13"/>
      <c r="J25" s="13"/>
      <c r="K25" s="13"/>
      <c r="L25" s="13"/>
      <c r="M25" s="13"/>
      <c r="N25" s="13" t="s">
        <v>63</v>
      </c>
      <c r="O25" s="13" t="s">
        <v>63</v>
      </c>
      <c r="P25" s="31"/>
      <c r="Q25" s="32"/>
      <c r="R25" s="32"/>
      <c r="S25" s="32"/>
      <c r="T25" s="32"/>
      <c r="U25" s="33"/>
      <c r="V25" s="5"/>
    </row>
    <row r="26" spans="1:22" ht="20.149999999999999" customHeight="1" x14ac:dyDescent="0.2">
      <c r="A26" s="4"/>
      <c r="B26" s="59"/>
      <c r="C26" s="59"/>
      <c r="D26" s="37" t="s">
        <v>28</v>
      </c>
      <c r="E26" s="38"/>
      <c r="F26" s="38"/>
      <c r="G26" s="38"/>
      <c r="H26" s="39"/>
      <c r="I26" s="13"/>
      <c r="J26" s="13"/>
      <c r="K26" s="13"/>
      <c r="L26" s="13"/>
      <c r="M26" s="13"/>
      <c r="N26" s="13" t="s">
        <v>63</v>
      </c>
      <c r="O26" s="13" t="s">
        <v>63</v>
      </c>
      <c r="P26" s="34"/>
      <c r="Q26" s="35"/>
      <c r="R26" s="35"/>
      <c r="S26" s="35"/>
      <c r="T26" s="35"/>
      <c r="U26" s="36"/>
      <c r="V26" s="5"/>
    </row>
    <row r="27" spans="1:22" ht="20.149999999999999" customHeight="1" x14ac:dyDescent="0.2">
      <c r="A27" s="4"/>
      <c r="B27" s="40" t="s">
        <v>57</v>
      </c>
      <c r="C27" s="41"/>
      <c r="D27" s="46" t="s">
        <v>58</v>
      </c>
      <c r="E27" s="46"/>
      <c r="F27" s="46"/>
      <c r="G27" s="26" t="s">
        <v>66</v>
      </c>
      <c r="H27" s="26"/>
      <c r="I27" s="26"/>
      <c r="J27" s="26"/>
      <c r="K27" s="26"/>
      <c r="L27" s="26"/>
      <c r="M27" s="26"/>
      <c r="N27" s="26"/>
      <c r="O27" s="26"/>
      <c r="P27" s="26"/>
      <c r="Q27" s="26"/>
      <c r="R27" s="26"/>
      <c r="S27" s="26"/>
      <c r="T27" s="26"/>
      <c r="U27" s="26"/>
      <c r="V27" s="5"/>
    </row>
    <row r="28" spans="1:22" ht="20.149999999999999" customHeight="1" x14ac:dyDescent="0.2">
      <c r="A28" s="4"/>
      <c r="B28" s="42"/>
      <c r="C28" s="43"/>
      <c r="D28" s="47" t="s">
        <v>59</v>
      </c>
      <c r="E28" s="48"/>
      <c r="F28" s="49"/>
      <c r="G28" s="13" t="s">
        <v>63</v>
      </c>
      <c r="H28" s="56" t="s">
        <v>60</v>
      </c>
      <c r="I28" s="57"/>
      <c r="J28" s="57"/>
      <c r="K28" s="57"/>
      <c r="L28" s="57"/>
      <c r="M28" s="57"/>
      <c r="N28" s="57"/>
      <c r="O28" s="57"/>
      <c r="P28" s="57"/>
      <c r="Q28" s="57"/>
      <c r="R28" s="57"/>
      <c r="S28" s="57"/>
      <c r="T28" s="57"/>
      <c r="U28" s="58"/>
      <c r="V28" s="5"/>
    </row>
    <row r="29" spans="1:22" ht="20.149999999999999" customHeight="1" x14ac:dyDescent="0.2">
      <c r="A29" s="4"/>
      <c r="B29" s="42"/>
      <c r="C29" s="43"/>
      <c r="D29" s="50"/>
      <c r="E29" s="51"/>
      <c r="F29" s="52"/>
      <c r="G29" s="13" t="s">
        <v>63</v>
      </c>
      <c r="H29" s="56" t="s">
        <v>61</v>
      </c>
      <c r="I29" s="57"/>
      <c r="J29" s="57"/>
      <c r="K29" s="57"/>
      <c r="L29" s="57"/>
      <c r="M29" s="57"/>
      <c r="N29" s="57"/>
      <c r="O29" s="57"/>
      <c r="P29" s="57"/>
      <c r="Q29" s="57"/>
      <c r="R29" s="57"/>
      <c r="S29" s="57"/>
      <c r="T29" s="57"/>
      <c r="U29" s="58"/>
      <c r="V29" s="5"/>
    </row>
    <row r="30" spans="1:22" ht="20.149999999999999" customHeight="1" x14ac:dyDescent="0.2">
      <c r="A30" s="4"/>
      <c r="B30" s="44"/>
      <c r="C30" s="45"/>
      <c r="D30" s="53"/>
      <c r="E30" s="54"/>
      <c r="F30" s="55"/>
      <c r="G30" s="13" t="s">
        <v>63</v>
      </c>
      <c r="H30" s="56" t="s">
        <v>62</v>
      </c>
      <c r="I30" s="57"/>
      <c r="J30" s="57"/>
      <c r="K30" s="57"/>
      <c r="L30" s="57"/>
      <c r="M30" s="57"/>
      <c r="N30" s="57"/>
      <c r="O30" s="57"/>
      <c r="P30" s="57"/>
      <c r="Q30" s="57"/>
      <c r="R30" s="57"/>
      <c r="S30" s="57"/>
      <c r="T30" s="57"/>
      <c r="U30" s="58"/>
      <c r="V30" s="5"/>
    </row>
    <row r="31" spans="1:22" ht="16.5" customHeight="1" x14ac:dyDescent="0.2">
      <c r="A31" s="4"/>
      <c r="B31" s="20" t="s">
        <v>29</v>
      </c>
      <c r="C31" s="20"/>
      <c r="D31" s="21" t="s">
        <v>30</v>
      </c>
      <c r="E31" s="22"/>
      <c r="F31" s="22"/>
      <c r="G31" s="22"/>
      <c r="H31" s="22"/>
      <c r="I31" s="22"/>
      <c r="J31" s="22"/>
      <c r="K31" s="22"/>
      <c r="L31" s="22"/>
      <c r="M31" s="22"/>
      <c r="N31" s="22"/>
      <c r="O31" s="22"/>
      <c r="P31" s="22"/>
      <c r="Q31" s="22"/>
      <c r="R31" s="22"/>
      <c r="S31" s="22"/>
      <c r="T31" s="22"/>
      <c r="U31" s="23"/>
      <c r="V31" s="5"/>
    </row>
    <row r="32" spans="1:22" ht="59.25" customHeight="1" x14ac:dyDescent="0.2">
      <c r="A32" s="4"/>
      <c r="B32" s="20"/>
      <c r="C32" s="20"/>
      <c r="D32" s="24"/>
      <c r="E32" s="24"/>
      <c r="F32" s="24"/>
      <c r="G32" s="24"/>
      <c r="H32" s="24"/>
      <c r="I32" s="24"/>
      <c r="J32" s="24"/>
      <c r="K32" s="24"/>
      <c r="L32" s="24"/>
      <c r="M32" s="24"/>
      <c r="N32" s="24"/>
      <c r="O32" s="24"/>
      <c r="P32" s="24"/>
      <c r="Q32" s="24"/>
      <c r="R32" s="24"/>
      <c r="S32" s="24"/>
      <c r="T32" s="24"/>
      <c r="U32" s="24"/>
      <c r="V32" s="5"/>
    </row>
    <row r="33" spans="1:23" ht="20.149999999999999" customHeight="1" x14ac:dyDescent="0.2">
      <c r="A33" s="4"/>
      <c r="B33" s="25" t="s">
        <v>31</v>
      </c>
      <c r="C33" s="25"/>
      <c r="D33" s="26"/>
      <c r="E33" s="26"/>
      <c r="F33" s="26"/>
      <c r="G33" s="26"/>
      <c r="H33" s="26"/>
      <c r="I33" s="26"/>
      <c r="J33" s="26"/>
      <c r="K33" s="26"/>
      <c r="L33" s="26"/>
      <c r="M33" s="26"/>
      <c r="N33" s="26"/>
      <c r="O33" s="26"/>
      <c r="P33" s="26"/>
      <c r="Q33" s="26"/>
      <c r="R33" s="26"/>
      <c r="S33" s="26"/>
      <c r="T33" s="26"/>
      <c r="U33" s="26"/>
      <c r="V33" s="5"/>
    </row>
    <row r="34" spans="1:23" ht="14.25" customHeight="1" x14ac:dyDescent="0.2">
      <c r="A34" s="4"/>
      <c r="B34" s="25"/>
      <c r="C34" s="25"/>
      <c r="D34" s="26"/>
      <c r="E34" s="26"/>
      <c r="F34" s="26"/>
      <c r="G34" s="26"/>
      <c r="H34" s="26"/>
      <c r="I34" s="26"/>
      <c r="J34" s="26"/>
      <c r="K34" s="26"/>
      <c r="L34" s="26"/>
      <c r="M34" s="26"/>
      <c r="N34" s="26"/>
      <c r="O34" s="26"/>
      <c r="P34" s="26"/>
      <c r="Q34" s="26"/>
      <c r="R34" s="26"/>
      <c r="S34" s="26"/>
      <c r="T34" s="26"/>
      <c r="U34" s="26"/>
      <c r="V34" s="5"/>
    </row>
    <row r="35" spans="1:23" ht="16.5" customHeight="1" x14ac:dyDescent="0.2">
      <c r="A35" s="7"/>
      <c r="B35" s="8"/>
      <c r="C35" s="11"/>
      <c r="D35" s="11"/>
      <c r="E35" s="11"/>
      <c r="F35" s="11"/>
      <c r="G35" s="11"/>
      <c r="H35" s="11"/>
      <c r="I35" s="11"/>
      <c r="J35" s="11"/>
      <c r="K35" s="11"/>
      <c r="L35" s="11"/>
      <c r="M35" s="11"/>
      <c r="N35" s="11"/>
      <c r="O35" s="11"/>
      <c r="P35" s="11"/>
      <c r="Q35" s="11"/>
      <c r="R35" s="11"/>
      <c r="S35" s="11"/>
      <c r="T35" s="11"/>
      <c r="U35" s="11"/>
      <c r="V35" s="9"/>
      <c r="W35" s="10"/>
    </row>
    <row r="36" spans="1:23" ht="22" customHeight="1" x14ac:dyDescent="0.2">
      <c r="A36" s="27" t="s">
        <v>32</v>
      </c>
      <c r="B36" s="27"/>
      <c r="C36" s="27"/>
      <c r="D36" s="27"/>
      <c r="E36" s="27"/>
      <c r="F36" s="27"/>
      <c r="G36" s="27"/>
      <c r="H36" s="27"/>
      <c r="I36" s="27"/>
      <c r="J36" s="27"/>
      <c r="K36" s="27"/>
      <c r="L36" s="27"/>
      <c r="M36" s="27"/>
      <c r="N36" s="27"/>
      <c r="O36" s="27"/>
      <c r="P36" s="27"/>
      <c r="Q36" s="27"/>
      <c r="R36" s="27"/>
      <c r="S36" s="27"/>
      <c r="T36" s="27"/>
      <c r="U36" s="27"/>
      <c r="V36" s="27"/>
    </row>
    <row r="37" spans="1:23" ht="22" customHeight="1" x14ac:dyDescent="0.2"/>
    <row r="38" spans="1:23" ht="22" customHeight="1" x14ac:dyDescent="0.2"/>
    <row r="39" spans="1:23" ht="22" customHeight="1" x14ac:dyDescent="0.2"/>
    <row r="40" spans="1:23" ht="22" customHeight="1" x14ac:dyDescent="0.2"/>
    <row r="41" spans="1:23" ht="22" customHeight="1" x14ac:dyDescent="0.2"/>
    <row r="42" spans="1:23" ht="22" customHeight="1" x14ac:dyDescent="0.2"/>
    <row r="43" spans="1:23" ht="22" customHeight="1" x14ac:dyDescent="0.2"/>
    <row r="44" spans="1:23" ht="22" customHeight="1" x14ac:dyDescent="0.2"/>
    <row r="45" spans="1:23" ht="22" customHeight="1" x14ac:dyDescent="0.2"/>
    <row r="46" spans="1:23" ht="22" customHeight="1" x14ac:dyDescent="0.2"/>
    <row r="47" spans="1:23" ht="22" customHeight="1" x14ac:dyDescent="0.2"/>
    <row r="48" spans="1:23" ht="22" customHeight="1" x14ac:dyDescent="0.2"/>
    <row r="49" ht="22" customHeight="1" x14ac:dyDescent="0.2"/>
    <row r="50" ht="22" customHeight="1" x14ac:dyDescent="0.2"/>
    <row r="51" ht="22" customHeight="1" x14ac:dyDescent="0.2"/>
    <row r="52" ht="22" customHeight="1" x14ac:dyDescent="0.2"/>
    <row r="53" ht="22" customHeight="1" x14ac:dyDescent="0.2"/>
    <row r="54" ht="22" customHeight="1" x14ac:dyDescent="0.2"/>
    <row r="55" ht="22" customHeight="1" x14ac:dyDescent="0.2"/>
    <row r="56" ht="22" customHeight="1" x14ac:dyDescent="0.2"/>
    <row r="57" ht="22" customHeight="1" x14ac:dyDescent="0.2"/>
    <row r="58" ht="22" customHeight="1" x14ac:dyDescent="0.2"/>
    <row r="59" ht="22"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sheetData>
  <mergeCells count="87">
    <mergeCell ref="A1:V1"/>
    <mergeCell ref="A3:V3"/>
    <mergeCell ref="B5:U5"/>
    <mergeCell ref="B7:C7"/>
    <mergeCell ref="D7:K7"/>
    <mergeCell ref="L7:M7"/>
    <mergeCell ref="N7:Q7"/>
    <mergeCell ref="R7:U10"/>
    <mergeCell ref="B8:C8"/>
    <mergeCell ref="D8:M8"/>
    <mergeCell ref="N8:O9"/>
    <mergeCell ref="P8:Q9"/>
    <mergeCell ref="B9:C9"/>
    <mergeCell ref="D9:M9"/>
    <mergeCell ref="B10:C10"/>
    <mergeCell ref="D10:J10"/>
    <mergeCell ref="N10:O10"/>
    <mergeCell ref="P10:Q10"/>
    <mergeCell ref="B11:C11"/>
    <mergeCell ref="E11:G11"/>
    <mergeCell ref="H11:U11"/>
    <mergeCell ref="B12:C13"/>
    <mergeCell ref="D12:E12"/>
    <mergeCell ref="F12:J12"/>
    <mergeCell ref="K12:N12"/>
    <mergeCell ref="O12:U12"/>
    <mergeCell ref="D13:E13"/>
    <mergeCell ref="F13:J13"/>
    <mergeCell ref="K13:N13"/>
    <mergeCell ref="O13:U13"/>
    <mergeCell ref="B14:C14"/>
    <mergeCell ref="D14:J14"/>
    <mergeCell ref="K14:N14"/>
    <mergeCell ref="O14:U14"/>
    <mergeCell ref="B15:C21"/>
    <mergeCell ref="D15:G16"/>
    <mergeCell ref="H15:M16"/>
    <mergeCell ref="N15:Q15"/>
    <mergeCell ref="R15:U15"/>
    <mergeCell ref="O16:Q16"/>
    <mergeCell ref="S16:U16"/>
    <mergeCell ref="D17:E17"/>
    <mergeCell ref="F17:G17"/>
    <mergeCell ref="H17:M17"/>
    <mergeCell ref="O17:Q17"/>
    <mergeCell ref="S17:U17"/>
    <mergeCell ref="D18:E18"/>
    <mergeCell ref="F18:G18"/>
    <mergeCell ref="H18:M18"/>
    <mergeCell ref="O18:Q18"/>
    <mergeCell ref="S18:U18"/>
    <mergeCell ref="D20:E20"/>
    <mergeCell ref="F20:G20"/>
    <mergeCell ref="H20:M20"/>
    <mergeCell ref="O20:Q20"/>
    <mergeCell ref="S20:U20"/>
    <mergeCell ref="D19:E19"/>
    <mergeCell ref="F19:G19"/>
    <mergeCell ref="H19:M19"/>
    <mergeCell ref="O19:Q19"/>
    <mergeCell ref="S19:U19"/>
    <mergeCell ref="D21:E21"/>
    <mergeCell ref="F21:G21"/>
    <mergeCell ref="H21:M21"/>
    <mergeCell ref="O21:Q21"/>
    <mergeCell ref="S21:U21"/>
    <mergeCell ref="A36:V36"/>
    <mergeCell ref="P24:U26"/>
    <mergeCell ref="D25:H25"/>
    <mergeCell ref="D26:H26"/>
    <mergeCell ref="B27:C30"/>
    <mergeCell ref="D27:F27"/>
    <mergeCell ref="G27:U27"/>
    <mergeCell ref="D28:F30"/>
    <mergeCell ref="H28:U28"/>
    <mergeCell ref="H29:U29"/>
    <mergeCell ref="H30:U30"/>
    <mergeCell ref="B22:C26"/>
    <mergeCell ref="D22:O22"/>
    <mergeCell ref="P22:U23"/>
    <mergeCell ref="D23:H23"/>
    <mergeCell ref="D24:H24"/>
    <mergeCell ref="B31:C32"/>
    <mergeCell ref="D31:U31"/>
    <mergeCell ref="D32:U32"/>
    <mergeCell ref="B33:C34"/>
    <mergeCell ref="D33:U34"/>
  </mergeCells>
  <phoneticPr fontId="3"/>
  <dataValidations count="8">
    <dataValidation type="list" allowBlank="1" showInputMessage="1" showErrorMessage="1" sqref="N17:N21 R17:R21" xr:uid="{00000000-0002-0000-0000-000000000000}">
      <formula1>"A,B,C"</formula1>
    </dataValidation>
    <dataValidation type="list" allowBlank="1" showInputMessage="1" showErrorMessage="1" sqref="G28:G30" xr:uid="{00000000-0002-0000-0000-000001000000}">
      <formula1>"○, ×"</formula1>
    </dataValidation>
    <dataValidation type="list" allowBlank="1" showInputMessage="1" showErrorMessage="1" sqref="G27" xr:uid="{00000000-0002-0000-0000-000002000000}">
      <formula1>"活動できる。,被災していなければ活動できる。,活動できない。"</formula1>
    </dataValidation>
    <dataValidation type="list" allowBlank="1" showInputMessage="1" showErrorMessage="1" sqref="S17:U21 O17:Q21" xr:uid="{00000000-0002-0000-0000-000003000000}">
      <formula1>" 日常的に使用する,時々使用する,まれに使用する,まったく使用しない"</formula1>
    </dataValidation>
    <dataValidation type="list" allowBlank="1" showInputMessage="1" showErrorMessage="1" sqref="P8:Q9 JM8:JN9 TI8:TJ9 ADE8:ADF9 ANA8:ANB9 AWW8:AWX9 BGS8:BGT9 BQO8:BQP9 CAK8:CAL9 CKG8:CKH9 CUC8:CUD9 DDY8:DDZ9 DNU8:DNV9 DXQ8:DXR9 EHM8:EHN9 ERI8:ERJ9 FBE8:FBF9 FLA8:FLB9 FUW8:FUX9 GES8:GET9 GOO8:GOP9 GYK8:GYL9 HIG8:HIH9 HSC8:HSD9 IBY8:IBZ9 ILU8:ILV9 IVQ8:IVR9 JFM8:JFN9 JPI8:JPJ9 JZE8:JZF9 KJA8:KJB9 KSW8:KSX9 LCS8:LCT9 LMO8:LMP9 LWK8:LWL9 MGG8:MGH9 MQC8:MQD9 MZY8:MZZ9 NJU8:NJV9 NTQ8:NTR9 ODM8:ODN9 ONI8:ONJ9 OXE8:OXF9 PHA8:PHB9 PQW8:PQX9 QAS8:QAT9 QKO8:QKP9 QUK8:QUL9 REG8:REH9 ROC8:ROD9 RXY8:RXZ9 SHU8:SHV9 SRQ8:SRR9 TBM8:TBN9 TLI8:TLJ9 TVE8:TVF9 UFA8:UFB9 UOW8:UOX9 UYS8:UYT9 VIO8:VIP9 VSK8:VSL9 WCG8:WCH9 WMC8:WMD9 WVY8:WVZ9 P65543:Q65544 JM65543:JN65544 TI65543:TJ65544 ADE65543:ADF65544 ANA65543:ANB65544 AWW65543:AWX65544 BGS65543:BGT65544 BQO65543:BQP65544 CAK65543:CAL65544 CKG65543:CKH65544 CUC65543:CUD65544 DDY65543:DDZ65544 DNU65543:DNV65544 DXQ65543:DXR65544 EHM65543:EHN65544 ERI65543:ERJ65544 FBE65543:FBF65544 FLA65543:FLB65544 FUW65543:FUX65544 GES65543:GET65544 GOO65543:GOP65544 GYK65543:GYL65544 HIG65543:HIH65544 HSC65543:HSD65544 IBY65543:IBZ65544 ILU65543:ILV65544 IVQ65543:IVR65544 JFM65543:JFN65544 JPI65543:JPJ65544 JZE65543:JZF65544 KJA65543:KJB65544 KSW65543:KSX65544 LCS65543:LCT65544 LMO65543:LMP65544 LWK65543:LWL65544 MGG65543:MGH65544 MQC65543:MQD65544 MZY65543:MZZ65544 NJU65543:NJV65544 NTQ65543:NTR65544 ODM65543:ODN65544 ONI65543:ONJ65544 OXE65543:OXF65544 PHA65543:PHB65544 PQW65543:PQX65544 QAS65543:QAT65544 QKO65543:QKP65544 QUK65543:QUL65544 REG65543:REH65544 ROC65543:ROD65544 RXY65543:RXZ65544 SHU65543:SHV65544 SRQ65543:SRR65544 TBM65543:TBN65544 TLI65543:TLJ65544 TVE65543:TVF65544 UFA65543:UFB65544 UOW65543:UOX65544 UYS65543:UYT65544 VIO65543:VIP65544 VSK65543:VSL65544 WCG65543:WCH65544 WMC65543:WMD65544 WVY65543:WVZ65544 P131079:Q131080 JM131079:JN131080 TI131079:TJ131080 ADE131079:ADF131080 ANA131079:ANB131080 AWW131079:AWX131080 BGS131079:BGT131080 BQO131079:BQP131080 CAK131079:CAL131080 CKG131079:CKH131080 CUC131079:CUD131080 DDY131079:DDZ131080 DNU131079:DNV131080 DXQ131079:DXR131080 EHM131079:EHN131080 ERI131079:ERJ131080 FBE131079:FBF131080 FLA131079:FLB131080 FUW131079:FUX131080 GES131079:GET131080 GOO131079:GOP131080 GYK131079:GYL131080 HIG131079:HIH131080 HSC131079:HSD131080 IBY131079:IBZ131080 ILU131079:ILV131080 IVQ131079:IVR131080 JFM131079:JFN131080 JPI131079:JPJ131080 JZE131079:JZF131080 KJA131079:KJB131080 KSW131079:KSX131080 LCS131079:LCT131080 LMO131079:LMP131080 LWK131079:LWL131080 MGG131079:MGH131080 MQC131079:MQD131080 MZY131079:MZZ131080 NJU131079:NJV131080 NTQ131079:NTR131080 ODM131079:ODN131080 ONI131079:ONJ131080 OXE131079:OXF131080 PHA131079:PHB131080 PQW131079:PQX131080 QAS131079:QAT131080 QKO131079:QKP131080 QUK131079:QUL131080 REG131079:REH131080 ROC131079:ROD131080 RXY131079:RXZ131080 SHU131079:SHV131080 SRQ131079:SRR131080 TBM131079:TBN131080 TLI131079:TLJ131080 TVE131079:TVF131080 UFA131079:UFB131080 UOW131079:UOX131080 UYS131079:UYT131080 VIO131079:VIP131080 VSK131079:VSL131080 WCG131079:WCH131080 WMC131079:WMD131080 WVY131079:WVZ131080 P196615:Q196616 JM196615:JN196616 TI196615:TJ196616 ADE196615:ADF196616 ANA196615:ANB196616 AWW196615:AWX196616 BGS196615:BGT196616 BQO196615:BQP196616 CAK196615:CAL196616 CKG196615:CKH196616 CUC196615:CUD196616 DDY196615:DDZ196616 DNU196615:DNV196616 DXQ196615:DXR196616 EHM196615:EHN196616 ERI196615:ERJ196616 FBE196615:FBF196616 FLA196615:FLB196616 FUW196615:FUX196616 GES196615:GET196616 GOO196615:GOP196616 GYK196615:GYL196616 HIG196615:HIH196616 HSC196615:HSD196616 IBY196615:IBZ196616 ILU196615:ILV196616 IVQ196615:IVR196616 JFM196615:JFN196616 JPI196615:JPJ196616 JZE196615:JZF196616 KJA196615:KJB196616 KSW196615:KSX196616 LCS196615:LCT196616 LMO196615:LMP196616 LWK196615:LWL196616 MGG196615:MGH196616 MQC196615:MQD196616 MZY196615:MZZ196616 NJU196615:NJV196616 NTQ196615:NTR196616 ODM196615:ODN196616 ONI196615:ONJ196616 OXE196615:OXF196616 PHA196615:PHB196616 PQW196615:PQX196616 QAS196615:QAT196616 QKO196615:QKP196616 QUK196615:QUL196616 REG196615:REH196616 ROC196615:ROD196616 RXY196615:RXZ196616 SHU196615:SHV196616 SRQ196615:SRR196616 TBM196615:TBN196616 TLI196615:TLJ196616 TVE196615:TVF196616 UFA196615:UFB196616 UOW196615:UOX196616 UYS196615:UYT196616 VIO196615:VIP196616 VSK196615:VSL196616 WCG196615:WCH196616 WMC196615:WMD196616 WVY196615:WVZ196616 P262151:Q262152 JM262151:JN262152 TI262151:TJ262152 ADE262151:ADF262152 ANA262151:ANB262152 AWW262151:AWX262152 BGS262151:BGT262152 BQO262151:BQP262152 CAK262151:CAL262152 CKG262151:CKH262152 CUC262151:CUD262152 DDY262151:DDZ262152 DNU262151:DNV262152 DXQ262151:DXR262152 EHM262151:EHN262152 ERI262151:ERJ262152 FBE262151:FBF262152 FLA262151:FLB262152 FUW262151:FUX262152 GES262151:GET262152 GOO262151:GOP262152 GYK262151:GYL262152 HIG262151:HIH262152 HSC262151:HSD262152 IBY262151:IBZ262152 ILU262151:ILV262152 IVQ262151:IVR262152 JFM262151:JFN262152 JPI262151:JPJ262152 JZE262151:JZF262152 KJA262151:KJB262152 KSW262151:KSX262152 LCS262151:LCT262152 LMO262151:LMP262152 LWK262151:LWL262152 MGG262151:MGH262152 MQC262151:MQD262152 MZY262151:MZZ262152 NJU262151:NJV262152 NTQ262151:NTR262152 ODM262151:ODN262152 ONI262151:ONJ262152 OXE262151:OXF262152 PHA262151:PHB262152 PQW262151:PQX262152 QAS262151:QAT262152 QKO262151:QKP262152 QUK262151:QUL262152 REG262151:REH262152 ROC262151:ROD262152 RXY262151:RXZ262152 SHU262151:SHV262152 SRQ262151:SRR262152 TBM262151:TBN262152 TLI262151:TLJ262152 TVE262151:TVF262152 UFA262151:UFB262152 UOW262151:UOX262152 UYS262151:UYT262152 VIO262151:VIP262152 VSK262151:VSL262152 WCG262151:WCH262152 WMC262151:WMD262152 WVY262151:WVZ262152 P327687:Q327688 JM327687:JN327688 TI327687:TJ327688 ADE327687:ADF327688 ANA327687:ANB327688 AWW327687:AWX327688 BGS327687:BGT327688 BQO327687:BQP327688 CAK327687:CAL327688 CKG327687:CKH327688 CUC327687:CUD327688 DDY327687:DDZ327688 DNU327687:DNV327688 DXQ327687:DXR327688 EHM327687:EHN327688 ERI327687:ERJ327688 FBE327687:FBF327688 FLA327687:FLB327688 FUW327687:FUX327688 GES327687:GET327688 GOO327687:GOP327688 GYK327687:GYL327688 HIG327687:HIH327688 HSC327687:HSD327688 IBY327687:IBZ327688 ILU327687:ILV327688 IVQ327687:IVR327688 JFM327687:JFN327688 JPI327687:JPJ327688 JZE327687:JZF327688 KJA327687:KJB327688 KSW327687:KSX327688 LCS327687:LCT327688 LMO327687:LMP327688 LWK327687:LWL327688 MGG327687:MGH327688 MQC327687:MQD327688 MZY327687:MZZ327688 NJU327687:NJV327688 NTQ327687:NTR327688 ODM327687:ODN327688 ONI327687:ONJ327688 OXE327687:OXF327688 PHA327687:PHB327688 PQW327687:PQX327688 QAS327687:QAT327688 QKO327687:QKP327688 QUK327687:QUL327688 REG327687:REH327688 ROC327687:ROD327688 RXY327687:RXZ327688 SHU327687:SHV327688 SRQ327687:SRR327688 TBM327687:TBN327688 TLI327687:TLJ327688 TVE327687:TVF327688 UFA327687:UFB327688 UOW327687:UOX327688 UYS327687:UYT327688 VIO327687:VIP327688 VSK327687:VSL327688 WCG327687:WCH327688 WMC327687:WMD327688 WVY327687:WVZ327688 P393223:Q393224 JM393223:JN393224 TI393223:TJ393224 ADE393223:ADF393224 ANA393223:ANB393224 AWW393223:AWX393224 BGS393223:BGT393224 BQO393223:BQP393224 CAK393223:CAL393224 CKG393223:CKH393224 CUC393223:CUD393224 DDY393223:DDZ393224 DNU393223:DNV393224 DXQ393223:DXR393224 EHM393223:EHN393224 ERI393223:ERJ393224 FBE393223:FBF393224 FLA393223:FLB393224 FUW393223:FUX393224 GES393223:GET393224 GOO393223:GOP393224 GYK393223:GYL393224 HIG393223:HIH393224 HSC393223:HSD393224 IBY393223:IBZ393224 ILU393223:ILV393224 IVQ393223:IVR393224 JFM393223:JFN393224 JPI393223:JPJ393224 JZE393223:JZF393224 KJA393223:KJB393224 KSW393223:KSX393224 LCS393223:LCT393224 LMO393223:LMP393224 LWK393223:LWL393224 MGG393223:MGH393224 MQC393223:MQD393224 MZY393223:MZZ393224 NJU393223:NJV393224 NTQ393223:NTR393224 ODM393223:ODN393224 ONI393223:ONJ393224 OXE393223:OXF393224 PHA393223:PHB393224 PQW393223:PQX393224 QAS393223:QAT393224 QKO393223:QKP393224 QUK393223:QUL393224 REG393223:REH393224 ROC393223:ROD393224 RXY393223:RXZ393224 SHU393223:SHV393224 SRQ393223:SRR393224 TBM393223:TBN393224 TLI393223:TLJ393224 TVE393223:TVF393224 UFA393223:UFB393224 UOW393223:UOX393224 UYS393223:UYT393224 VIO393223:VIP393224 VSK393223:VSL393224 WCG393223:WCH393224 WMC393223:WMD393224 WVY393223:WVZ393224 P458759:Q458760 JM458759:JN458760 TI458759:TJ458760 ADE458759:ADF458760 ANA458759:ANB458760 AWW458759:AWX458760 BGS458759:BGT458760 BQO458759:BQP458760 CAK458759:CAL458760 CKG458759:CKH458760 CUC458759:CUD458760 DDY458759:DDZ458760 DNU458759:DNV458760 DXQ458759:DXR458760 EHM458759:EHN458760 ERI458759:ERJ458760 FBE458759:FBF458760 FLA458759:FLB458760 FUW458759:FUX458760 GES458759:GET458760 GOO458759:GOP458760 GYK458759:GYL458760 HIG458759:HIH458760 HSC458759:HSD458760 IBY458759:IBZ458760 ILU458759:ILV458760 IVQ458759:IVR458760 JFM458759:JFN458760 JPI458759:JPJ458760 JZE458759:JZF458760 KJA458759:KJB458760 KSW458759:KSX458760 LCS458759:LCT458760 LMO458759:LMP458760 LWK458759:LWL458760 MGG458759:MGH458760 MQC458759:MQD458760 MZY458759:MZZ458760 NJU458759:NJV458760 NTQ458759:NTR458760 ODM458759:ODN458760 ONI458759:ONJ458760 OXE458759:OXF458760 PHA458759:PHB458760 PQW458759:PQX458760 QAS458759:QAT458760 QKO458759:QKP458760 QUK458759:QUL458760 REG458759:REH458760 ROC458759:ROD458760 RXY458759:RXZ458760 SHU458759:SHV458760 SRQ458759:SRR458760 TBM458759:TBN458760 TLI458759:TLJ458760 TVE458759:TVF458760 UFA458759:UFB458760 UOW458759:UOX458760 UYS458759:UYT458760 VIO458759:VIP458760 VSK458759:VSL458760 WCG458759:WCH458760 WMC458759:WMD458760 WVY458759:WVZ458760 P524295:Q524296 JM524295:JN524296 TI524295:TJ524296 ADE524295:ADF524296 ANA524295:ANB524296 AWW524295:AWX524296 BGS524295:BGT524296 BQO524295:BQP524296 CAK524295:CAL524296 CKG524295:CKH524296 CUC524295:CUD524296 DDY524295:DDZ524296 DNU524295:DNV524296 DXQ524295:DXR524296 EHM524295:EHN524296 ERI524295:ERJ524296 FBE524295:FBF524296 FLA524295:FLB524296 FUW524295:FUX524296 GES524295:GET524296 GOO524295:GOP524296 GYK524295:GYL524296 HIG524295:HIH524296 HSC524295:HSD524296 IBY524295:IBZ524296 ILU524295:ILV524296 IVQ524295:IVR524296 JFM524295:JFN524296 JPI524295:JPJ524296 JZE524295:JZF524296 KJA524295:KJB524296 KSW524295:KSX524296 LCS524295:LCT524296 LMO524295:LMP524296 LWK524295:LWL524296 MGG524295:MGH524296 MQC524295:MQD524296 MZY524295:MZZ524296 NJU524295:NJV524296 NTQ524295:NTR524296 ODM524295:ODN524296 ONI524295:ONJ524296 OXE524295:OXF524296 PHA524295:PHB524296 PQW524295:PQX524296 QAS524295:QAT524296 QKO524295:QKP524296 QUK524295:QUL524296 REG524295:REH524296 ROC524295:ROD524296 RXY524295:RXZ524296 SHU524295:SHV524296 SRQ524295:SRR524296 TBM524295:TBN524296 TLI524295:TLJ524296 TVE524295:TVF524296 UFA524295:UFB524296 UOW524295:UOX524296 UYS524295:UYT524296 VIO524295:VIP524296 VSK524295:VSL524296 WCG524295:WCH524296 WMC524295:WMD524296 WVY524295:WVZ524296 P589831:Q589832 JM589831:JN589832 TI589831:TJ589832 ADE589831:ADF589832 ANA589831:ANB589832 AWW589831:AWX589832 BGS589831:BGT589832 BQO589831:BQP589832 CAK589831:CAL589832 CKG589831:CKH589832 CUC589831:CUD589832 DDY589831:DDZ589832 DNU589831:DNV589832 DXQ589831:DXR589832 EHM589831:EHN589832 ERI589831:ERJ589832 FBE589831:FBF589832 FLA589831:FLB589832 FUW589831:FUX589832 GES589831:GET589832 GOO589831:GOP589832 GYK589831:GYL589832 HIG589831:HIH589832 HSC589831:HSD589832 IBY589831:IBZ589832 ILU589831:ILV589832 IVQ589831:IVR589832 JFM589831:JFN589832 JPI589831:JPJ589832 JZE589831:JZF589832 KJA589831:KJB589832 KSW589831:KSX589832 LCS589831:LCT589832 LMO589831:LMP589832 LWK589831:LWL589832 MGG589831:MGH589832 MQC589831:MQD589832 MZY589831:MZZ589832 NJU589831:NJV589832 NTQ589831:NTR589832 ODM589831:ODN589832 ONI589831:ONJ589832 OXE589831:OXF589832 PHA589831:PHB589832 PQW589831:PQX589832 QAS589831:QAT589832 QKO589831:QKP589832 QUK589831:QUL589832 REG589831:REH589832 ROC589831:ROD589832 RXY589831:RXZ589832 SHU589831:SHV589832 SRQ589831:SRR589832 TBM589831:TBN589832 TLI589831:TLJ589832 TVE589831:TVF589832 UFA589831:UFB589832 UOW589831:UOX589832 UYS589831:UYT589832 VIO589831:VIP589832 VSK589831:VSL589832 WCG589831:WCH589832 WMC589831:WMD589832 WVY589831:WVZ589832 P655367:Q655368 JM655367:JN655368 TI655367:TJ655368 ADE655367:ADF655368 ANA655367:ANB655368 AWW655367:AWX655368 BGS655367:BGT655368 BQO655367:BQP655368 CAK655367:CAL655368 CKG655367:CKH655368 CUC655367:CUD655368 DDY655367:DDZ655368 DNU655367:DNV655368 DXQ655367:DXR655368 EHM655367:EHN655368 ERI655367:ERJ655368 FBE655367:FBF655368 FLA655367:FLB655368 FUW655367:FUX655368 GES655367:GET655368 GOO655367:GOP655368 GYK655367:GYL655368 HIG655367:HIH655368 HSC655367:HSD655368 IBY655367:IBZ655368 ILU655367:ILV655368 IVQ655367:IVR655368 JFM655367:JFN655368 JPI655367:JPJ655368 JZE655367:JZF655368 KJA655367:KJB655368 KSW655367:KSX655368 LCS655367:LCT655368 LMO655367:LMP655368 LWK655367:LWL655368 MGG655367:MGH655368 MQC655367:MQD655368 MZY655367:MZZ655368 NJU655367:NJV655368 NTQ655367:NTR655368 ODM655367:ODN655368 ONI655367:ONJ655368 OXE655367:OXF655368 PHA655367:PHB655368 PQW655367:PQX655368 QAS655367:QAT655368 QKO655367:QKP655368 QUK655367:QUL655368 REG655367:REH655368 ROC655367:ROD655368 RXY655367:RXZ655368 SHU655367:SHV655368 SRQ655367:SRR655368 TBM655367:TBN655368 TLI655367:TLJ655368 TVE655367:TVF655368 UFA655367:UFB655368 UOW655367:UOX655368 UYS655367:UYT655368 VIO655367:VIP655368 VSK655367:VSL655368 WCG655367:WCH655368 WMC655367:WMD655368 WVY655367:WVZ655368 P720903:Q720904 JM720903:JN720904 TI720903:TJ720904 ADE720903:ADF720904 ANA720903:ANB720904 AWW720903:AWX720904 BGS720903:BGT720904 BQO720903:BQP720904 CAK720903:CAL720904 CKG720903:CKH720904 CUC720903:CUD720904 DDY720903:DDZ720904 DNU720903:DNV720904 DXQ720903:DXR720904 EHM720903:EHN720904 ERI720903:ERJ720904 FBE720903:FBF720904 FLA720903:FLB720904 FUW720903:FUX720904 GES720903:GET720904 GOO720903:GOP720904 GYK720903:GYL720904 HIG720903:HIH720904 HSC720903:HSD720904 IBY720903:IBZ720904 ILU720903:ILV720904 IVQ720903:IVR720904 JFM720903:JFN720904 JPI720903:JPJ720904 JZE720903:JZF720904 KJA720903:KJB720904 KSW720903:KSX720904 LCS720903:LCT720904 LMO720903:LMP720904 LWK720903:LWL720904 MGG720903:MGH720904 MQC720903:MQD720904 MZY720903:MZZ720904 NJU720903:NJV720904 NTQ720903:NTR720904 ODM720903:ODN720904 ONI720903:ONJ720904 OXE720903:OXF720904 PHA720903:PHB720904 PQW720903:PQX720904 QAS720903:QAT720904 QKO720903:QKP720904 QUK720903:QUL720904 REG720903:REH720904 ROC720903:ROD720904 RXY720903:RXZ720904 SHU720903:SHV720904 SRQ720903:SRR720904 TBM720903:TBN720904 TLI720903:TLJ720904 TVE720903:TVF720904 UFA720903:UFB720904 UOW720903:UOX720904 UYS720903:UYT720904 VIO720903:VIP720904 VSK720903:VSL720904 WCG720903:WCH720904 WMC720903:WMD720904 WVY720903:WVZ720904 P786439:Q786440 JM786439:JN786440 TI786439:TJ786440 ADE786439:ADF786440 ANA786439:ANB786440 AWW786439:AWX786440 BGS786439:BGT786440 BQO786439:BQP786440 CAK786439:CAL786440 CKG786439:CKH786440 CUC786439:CUD786440 DDY786439:DDZ786440 DNU786439:DNV786440 DXQ786439:DXR786440 EHM786439:EHN786440 ERI786439:ERJ786440 FBE786439:FBF786440 FLA786439:FLB786440 FUW786439:FUX786440 GES786439:GET786440 GOO786439:GOP786440 GYK786439:GYL786440 HIG786439:HIH786440 HSC786439:HSD786440 IBY786439:IBZ786440 ILU786439:ILV786440 IVQ786439:IVR786440 JFM786439:JFN786440 JPI786439:JPJ786440 JZE786439:JZF786440 KJA786439:KJB786440 KSW786439:KSX786440 LCS786439:LCT786440 LMO786439:LMP786440 LWK786439:LWL786440 MGG786439:MGH786440 MQC786439:MQD786440 MZY786439:MZZ786440 NJU786439:NJV786440 NTQ786439:NTR786440 ODM786439:ODN786440 ONI786439:ONJ786440 OXE786439:OXF786440 PHA786439:PHB786440 PQW786439:PQX786440 QAS786439:QAT786440 QKO786439:QKP786440 QUK786439:QUL786440 REG786439:REH786440 ROC786439:ROD786440 RXY786439:RXZ786440 SHU786439:SHV786440 SRQ786439:SRR786440 TBM786439:TBN786440 TLI786439:TLJ786440 TVE786439:TVF786440 UFA786439:UFB786440 UOW786439:UOX786440 UYS786439:UYT786440 VIO786439:VIP786440 VSK786439:VSL786440 WCG786439:WCH786440 WMC786439:WMD786440 WVY786439:WVZ786440 P851975:Q851976 JM851975:JN851976 TI851975:TJ851976 ADE851975:ADF851976 ANA851975:ANB851976 AWW851975:AWX851976 BGS851975:BGT851976 BQO851975:BQP851976 CAK851975:CAL851976 CKG851975:CKH851976 CUC851975:CUD851976 DDY851975:DDZ851976 DNU851975:DNV851976 DXQ851975:DXR851976 EHM851975:EHN851976 ERI851975:ERJ851976 FBE851975:FBF851976 FLA851975:FLB851976 FUW851975:FUX851976 GES851975:GET851976 GOO851975:GOP851976 GYK851975:GYL851976 HIG851975:HIH851976 HSC851975:HSD851976 IBY851975:IBZ851976 ILU851975:ILV851976 IVQ851975:IVR851976 JFM851975:JFN851976 JPI851975:JPJ851976 JZE851975:JZF851976 KJA851975:KJB851976 KSW851975:KSX851976 LCS851975:LCT851976 LMO851975:LMP851976 LWK851975:LWL851976 MGG851975:MGH851976 MQC851975:MQD851976 MZY851975:MZZ851976 NJU851975:NJV851976 NTQ851975:NTR851976 ODM851975:ODN851976 ONI851975:ONJ851976 OXE851975:OXF851976 PHA851975:PHB851976 PQW851975:PQX851976 QAS851975:QAT851976 QKO851975:QKP851976 QUK851975:QUL851976 REG851975:REH851976 ROC851975:ROD851976 RXY851975:RXZ851976 SHU851975:SHV851976 SRQ851975:SRR851976 TBM851975:TBN851976 TLI851975:TLJ851976 TVE851975:TVF851976 UFA851975:UFB851976 UOW851975:UOX851976 UYS851975:UYT851976 VIO851975:VIP851976 VSK851975:VSL851976 WCG851975:WCH851976 WMC851975:WMD851976 WVY851975:WVZ851976 P917511:Q917512 JM917511:JN917512 TI917511:TJ917512 ADE917511:ADF917512 ANA917511:ANB917512 AWW917511:AWX917512 BGS917511:BGT917512 BQO917511:BQP917512 CAK917511:CAL917512 CKG917511:CKH917512 CUC917511:CUD917512 DDY917511:DDZ917512 DNU917511:DNV917512 DXQ917511:DXR917512 EHM917511:EHN917512 ERI917511:ERJ917512 FBE917511:FBF917512 FLA917511:FLB917512 FUW917511:FUX917512 GES917511:GET917512 GOO917511:GOP917512 GYK917511:GYL917512 HIG917511:HIH917512 HSC917511:HSD917512 IBY917511:IBZ917512 ILU917511:ILV917512 IVQ917511:IVR917512 JFM917511:JFN917512 JPI917511:JPJ917512 JZE917511:JZF917512 KJA917511:KJB917512 KSW917511:KSX917512 LCS917511:LCT917512 LMO917511:LMP917512 LWK917511:LWL917512 MGG917511:MGH917512 MQC917511:MQD917512 MZY917511:MZZ917512 NJU917511:NJV917512 NTQ917511:NTR917512 ODM917511:ODN917512 ONI917511:ONJ917512 OXE917511:OXF917512 PHA917511:PHB917512 PQW917511:PQX917512 QAS917511:QAT917512 QKO917511:QKP917512 QUK917511:QUL917512 REG917511:REH917512 ROC917511:ROD917512 RXY917511:RXZ917512 SHU917511:SHV917512 SRQ917511:SRR917512 TBM917511:TBN917512 TLI917511:TLJ917512 TVE917511:TVF917512 UFA917511:UFB917512 UOW917511:UOX917512 UYS917511:UYT917512 VIO917511:VIP917512 VSK917511:VSL917512 WCG917511:WCH917512 WMC917511:WMD917512 WVY917511:WVZ917512 P983047:Q983048 JM983047:JN983048 TI983047:TJ983048 ADE983047:ADF983048 ANA983047:ANB983048 AWW983047:AWX983048 BGS983047:BGT983048 BQO983047:BQP983048 CAK983047:CAL983048 CKG983047:CKH983048 CUC983047:CUD983048 DDY983047:DDZ983048 DNU983047:DNV983048 DXQ983047:DXR983048 EHM983047:EHN983048 ERI983047:ERJ983048 FBE983047:FBF983048 FLA983047:FLB983048 FUW983047:FUX983048 GES983047:GET983048 GOO983047:GOP983048 GYK983047:GYL983048 HIG983047:HIH983048 HSC983047:HSD983048 IBY983047:IBZ983048 ILU983047:ILV983048 IVQ983047:IVR983048 JFM983047:JFN983048 JPI983047:JPJ983048 JZE983047:JZF983048 KJA983047:KJB983048 KSW983047:KSX983048 LCS983047:LCT983048 LMO983047:LMP983048 LWK983047:LWL983048 MGG983047:MGH983048 MQC983047:MQD983048 MZY983047:MZZ983048 NJU983047:NJV983048 NTQ983047:NTR983048 ODM983047:ODN983048 ONI983047:ONJ983048 OXE983047:OXF983048 PHA983047:PHB983048 PQW983047:PQX983048 QAS983047:QAT983048 QKO983047:QKP983048 QUK983047:QUL983048 REG983047:REH983048 ROC983047:ROD983048 RXY983047:RXZ983048 SHU983047:SHV983048 SRQ983047:SRR983048 TBM983047:TBN983048 TLI983047:TLJ983048 TVE983047:TVF983048 UFA983047:UFB983048 UOW983047:UOX983048 UYS983047:UYT983048 VIO983047:VIP983048 VSK983047:VSL983048 WCG983047:WCH983048 WMC983047:WMD983048 WVY983047:WVZ983048" xr:uid="{00000000-0002-0000-0000-000004000000}">
      <formula1>"男・女,男,女"</formula1>
    </dataValidation>
    <dataValidation imeMode="hiragana" allowBlank="1" showInputMessage="1" showErrorMessage="1" sqref="D8:H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D65543:H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D131079:H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D196615:H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D262151:H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D327687:H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D393223:H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D458759:H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D524295:H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D589831:H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D655367:H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D720903:H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D786439:H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D851975:H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D917511:H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D983047:H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000-000005000000}"/>
    <dataValidation type="list" allowBlank="1" showInputMessage="1" showErrorMessage="1" sqref="WVT983066:WVZ983068 JH24:JN30 TD24:TJ30 ACZ24:ADF30 AMV24:ANB30 AWR24:AWX30 BGN24:BGT30 BQJ24:BQP30 CAF24:CAL30 CKB24:CKH30 CTX24:CUD30 DDT24:DDZ30 DNP24:DNV30 DXL24:DXR30 EHH24:EHN30 ERD24:ERJ30 FAZ24:FBF30 FKV24:FLB30 FUR24:FUX30 GEN24:GET30 GOJ24:GOP30 GYF24:GYL30 HIB24:HIH30 HRX24:HSD30 IBT24:IBZ30 ILP24:ILV30 IVL24:IVR30 JFH24:JFN30 JPD24:JPJ30 JYZ24:JZF30 KIV24:KJB30 KSR24:KSX30 LCN24:LCT30 LMJ24:LMP30 LWF24:LWL30 MGB24:MGH30 MPX24:MQD30 MZT24:MZZ30 NJP24:NJV30 NTL24:NTR30 ODH24:ODN30 OND24:ONJ30 OWZ24:OXF30 PGV24:PHB30 PQR24:PQX30 QAN24:QAT30 QKJ24:QKP30 QUF24:QUL30 REB24:REH30 RNX24:ROD30 RXT24:RXZ30 SHP24:SHV30 SRL24:SRR30 TBH24:TBN30 TLD24:TLJ30 TUZ24:TVF30 UEV24:UFB30 UOR24:UOX30 UYN24:UYT30 VIJ24:VIP30 VSF24:VSL30 WCB24:WCH30 WLX24:WMD30 WVT24:WVZ30 K65562:Q65564 JH65562:JN65564 TD65562:TJ65564 ACZ65562:ADF65564 AMV65562:ANB65564 AWR65562:AWX65564 BGN65562:BGT65564 BQJ65562:BQP65564 CAF65562:CAL65564 CKB65562:CKH65564 CTX65562:CUD65564 DDT65562:DDZ65564 DNP65562:DNV65564 DXL65562:DXR65564 EHH65562:EHN65564 ERD65562:ERJ65564 FAZ65562:FBF65564 FKV65562:FLB65564 FUR65562:FUX65564 GEN65562:GET65564 GOJ65562:GOP65564 GYF65562:GYL65564 HIB65562:HIH65564 HRX65562:HSD65564 IBT65562:IBZ65564 ILP65562:ILV65564 IVL65562:IVR65564 JFH65562:JFN65564 JPD65562:JPJ65564 JYZ65562:JZF65564 KIV65562:KJB65564 KSR65562:KSX65564 LCN65562:LCT65564 LMJ65562:LMP65564 LWF65562:LWL65564 MGB65562:MGH65564 MPX65562:MQD65564 MZT65562:MZZ65564 NJP65562:NJV65564 NTL65562:NTR65564 ODH65562:ODN65564 OND65562:ONJ65564 OWZ65562:OXF65564 PGV65562:PHB65564 PQR65562:PQX65564 QAN65562:QAT65564 QKJ65562:QKP65564 QUF65562:QUL65564 REB65562:REH65564 RNX65562:ROD65564 RXT65562:RXZ65564 SHP65562:SHV65564 SRL65562:SRR65564 TBH65562:TBN65564 TLD65562:TLJ65564 TUZ65562:TVF65564 UEV65562:UFB65564 UOR65562:UOX65564 UYN65562:UYT65564 VIJ65562:VIP65564 VSF65562:VSL65564 WCB65562:WCH65564 WLX65562:WMD65564 WVT65562:WVZ65564 K131098:Q131100 JH131098:JN131100 TD131098:TJ131100 ACZ131098:ADF131100 AMV131098:ANB131100 AWR131098:AWX131100 BGN131098:BGT131100 BQJ131098:BQP131100 CAF131098:CAL131100 CKB131098:CKH131100 CTX131098:CUD131100 DDT131098:DDZ131100 DNP131098:DNV131100 DXL131098:DXR131100 EHH131098:EHN131100 ERD131098:ERJ131100 FAZ131098:FBF131100 FKV131098:FLB131100 FUR131098:FUX131100 GEN131098:GET131100 GOJ131098:GOP131100 GYF131098:GYL131100 HIB131098:HIH131100 HRX131098:HSD131100 IBT131098:IBZ131100 ILP131098:ILV131100 IVL131098:IVR131100 JFH131098:JFN131100 JPD131098:JPJ131100 JYZ131098:JZF131100 KIV131098:KJB131100 KSR131098:KSX131100 LCN131098:LCT131100 LMJ131098:LMP131100 LWF131098:LWL131100 MGB131098:MGH131100 MPX131098:MQD131100 MZT131098:MZZ131100 NJP131098:NJV131100 NTL131098:NTR131100 ODH131098:ODN131100 OND131098:ONJ131100 OWZ131098:OXF131100 PGV131098:PHB131100 PQR131098:PQX131100 QAN131098:QAT131100 QKJ131098:QKP131100 QUF131098:QUL131100 REB131098:REH131100 RNX131098:ROD131100 RXT131098:RXZ131100 SHP131098:SHV131100 SRL131098:SRR131100 TBH131098:TBN131100 TLD131098:TLJ131100 TUZ131098:TVF131100 UEV131098:UFB131100 UOR131098:UOX131100 UYN131098:UYT131100 VIJ131098:VIP131100 VSF131098:VSL131100 WCB131098:WCH131100 WLX131098:WMD131100 WVT131098:WVZ131100 K196634:Q196636 JH196634:JN196636 TD196634:TJ196636 ACZ196634:ADF196636 AMV196634:ANB196636 AWR196634:AWX196636 BGN196634:BGT196636 BQJ196634:BQP196636 CAF196634:CAL196636 CKB196634:CKH196636 CTX196634:CUD196636 DDT196634:DDZ196636 DNP196634:DNV196636 DXL196634:DXR196636 EHH196634:EHN196636 ERD196634:ERJ196636 FAZ196634:FBF196636 FKV196634:FLB196636 FUR196634:FUX196636 GEN196634:GET196636 GOJ196634:GOP196636 GYF196634:GYL196636 HIB196634:HIH196636 HRX196634:HSD196636 IBT196634:IBZ196636 ILP196634:ILV196636 IVL196634:IVR196636 JFH196634:JFN196636 JPD196634:JPJ196636 JYZ196634:JZF196636 KIV196634:KJB196636 KSR196634:KSX196636 LCN196634:LCT196636 LMJ196634:LMP196636 LWF196634:LWL196636 MGB196634:MGH196636 MPX196634:MQD196636 MZT196634:MZZ196636 NJP196634:NJV196636 NTL196634:NTR196636 ODH196634:ODN196636 OND196634:ONJ196636 OWZ196634:OXF196636 PGV196634:PHB196636 PQR196634:PQX196636 QAN196634:QAT196636 QKJ196634:QKP196636 QUF196634:QUL196636 REB196634:REH196636 RNX196634:ROD196636 RXT196634:RXZ196636 SHP196634:SHV196636 SRL196634:SRR196636 TBH196634:TBN196636 TLD196634:TLJ196636 TUZ196634:TVF196636 UEV196634:UFB196636 UOR196634:UOX196636 UYN196634:UYT196636 VIJ196634:VIP196636 VSF196634:VSL196636 WCB196634:WCH196636 WLX196634:WMD196636 WVT196634:WVZ196636 K262170:Q262172 JH262170:JN262172 TD262170:TJ262172 ACZ262170:ADF262172 AMV262170:ANB262172 AWR262170:AWX262172 BGN262170:BGT262172 BQJ262170:BQP262172 CAF262170:CAL262172 CKB262170:CKH262172 CTX262170:CUD262172 DDT262170:DDZ262172 DNP262170:DNV262172 DXL262170:DXR262172 EHH262170:EHN262172 ERD262170:ERJ262172 FAZ262170:FBF262172 FKV262170:FLB262172 FUR262170:FUX262172 GEN262170:GET262172 GOJ262170:GOP262172 GYF262170:GYL262172 HIB262170:HIH262172 HRX262170:HSD262172 IBT262170:IBZ262172 ILP262170:ILV262172 IVL262170:IVR262172 JFH262170:JFN262172 JPD262170:JPJ262172 JYZ262170:JZF262172 KIV262170:KJB262172 KSR262170:KSX262172 LCN262170:LCT262172 LMJ262170:LMP262172 LWF262170:LWL262172 MGB262170:MGH262172 MPX262170:MQD262172 MZT262170:MZZ262172 NJP262170:NJV262172 NTL262170:NTR262172 ODH262170:ODN262172 OND262170:ONJ262172 OWZ262170:OXF262172 PGV262170:PHB262172 PQR262170:PQX262172 QAN262170:QAT262172 QKJ262170:QKP262172 QUF262170:QUL262172 REB262170:REH262172 RNX262170:ROD262172 RXT262170:RXZ262172 SHP262170:SHV262172 SRL262170:SRR262172 TBH262170:TBN262172 TLD262170:TLJ262172 TUZ262170:TVF262172 UEV262170:UFB262172 UOR262170:UOX262172 UYN262170:UYT262172 VIJ262170:VIP262172 VSF262170:VSL262172 WCB262170:WCH262172 WLX262170:WMD262172 WVT262170:WVZ262172 K327706:Q327708 JH327706:JN327708 TD327706:TJ327708 ACZ327706:ADF327708 AMV327706:ANB327708 AWR327706:AWX327708 BGN327706:BGT327708 BQJ327706:BQP327708 CAF327706:CAL327708 CKB327706:CKH327708 CTX327706:CUD327708 DDT327706:DDZ327708 DNP327706:DNV327708 DXL327706:DXR327708 EHH327706:EHN327708 ERD327706:ERJ327708 FAZ327706:FBF327708 FKV327706:FLB327708 FUR327706:FUX327708 GEN327706:GET327708 GOJ327706:GOP327708 GYF327706:GYL327708 HIB327706:HIH327708 HRX327706:HSD327708 IBT327706:IBZ327708 ILP327706:ILV327708 IVL327706:IVR327708 JFH327706:JFN327708 JPD327706:JPJ327708 JYZ327706:JZF327708 KIV327706:KJB327708 KSR327706:KSX327708 LCN327706:LCT327708 LMJ327706:LMP327708 LWF327706:LWL327708 MGB327706:MGH327708 MPX327706:MQD327708 MZT327706:MZZ327708 NJP327706:NJV327708 NTL327706:NTR327708 ODH327706:ODN327708 OND327706:ONJ327708 OWZ327706:OXF327708 PGV327706:PHB327708 PQR327706:PQX327708 QAN327706:QAT327708 QKJ327706:QKP327708 QUF327706:QUL327708 REB327706:REH327708 RNX327706:ROD327708 RXT327706:RXZ327708 SHP327706:SHV327708 SRL327706:SRR327708 TBH327706:TBN327708 TLD327706:TLJ327708 TUZ327706:TVF327708 UEV327706:UFB327708 UOR327706:UOX327708 UYN327706:UYT327708 VIJ327706:VIP327708 VSF327706:VSL327708 WCB327706:WCH327708 WLX327706:WMD327708 WVT327706:WVZ327708 K393242:Q393244 JH393242:JN393244 TD393242:TJ393244 ACZ393242:ADF393244 AMV393242:ANB393244 AWR393242:AWX393244 BGN393242:BGT393244 BQJ393242:BQP393244 CAF393242:CAL393244 CKB393242:CKH393244 CTX393242:CUD393244 DDT393242:DDZ393244 DNP393242:DNV393244 DXL393242:DXR393244 EHH393242:EHN393244 ERD393242:ERJ393244 FAZ393242:FBF393244 FKV393242:FLB393244 FUR393242:FUX393244 GEN393242:GET393244 GOJ393242:GOP393244 GYF393242:GYL393244 HIB393242:HIH393244 HRX393242:HSD393244 IBT393242:IBZ393244 ILP393242:ILV393244 IVL393242:IVR393244 JFH393242:JFN393244 JPD393242:JPJ393244 JYZ393242:JZF393244 KIV393242:KJB393244 KSR393242:KSX393244 LCN393242:LCT393244 LMJ393242:LMP393244 LWF393242:LWL393244 MGB393242:MGH393244 MPX393242:MQD393244 MZT393242:MZZ393244 NJP393242:NJV393244 NTL393242:NTR393244 ODH393242:ODN393244 OND393242:ONJ393244 OWZ393242:OXF393244 PGV393242:PHB393244 PQR393242:PQX393244 QAN393242:QAT393244 QKJ393242:QKP393244 QUF393242:QUL393244 REB393242:REH393244 RNX393242:ROD393244 RXT393242:RXZ393244 SHP393242:SHV393244 SRL393242:SRR393244 TBH393242:TBN393244 TLD393242:TLJ393244 TUZ393242:TVF393244 UEV393242:UFB393244 UOR393242:UOX393244 UYN393242:UYT393244 VIJ393242:VIP393244 VSF393242:VSL393244 WCB393242:WCH393244 WLX393242:WMD393244 WVT393242:WVZ393244 K458778:Q458780 JH458778:JN458780 TD458778:TJ458780 ACZ458778:ADF458780 AMV458778:ANB458780 AWR458778:AWX458780 BGN458778:BGT458780 BQJ458778:BQP458780 CAF458778:CAL458780 CKB458778:CKH458780 CTX458778:CUD458780 DDT458778:DDZ458780 DNP458778:DNV458780 DXL458778:DXR458780 EHH458778:EHN458780 ERD458778:ERJ458780 FAZ458778:FBF458780 FKV458778:FLB458780 FUR458778:FUX458780 GEN458778:GET458780 GOJ458778:GOP458780 GYF458778:GYL458780 HIB458778:HIH458780 HRX458778:HSD458780 IBT458778:IBZ458780 ILP458778:ILV458780 IVL458778:IVR458780 JFH458778:JFN458780 JPD458778:JPJ458780 JYZ458778:JZF458780 KIV458778:KJB458780 KSR458778:KSX458780 LCN458778:LCT458780 LMJ458778:LMP458780 LWF458778:LWL458780 MGB458778:MGH458780 MPX458778:MQD458780 MZT458778:MZZ458780 NJP458778:NJV458780 NTL458778:NTR458780 ODH458778:ODN458780 OND458778:ONJ458780 OWZ458778:OXF458780 PGV458778:PHB458780 PQR458778:PQX458780 QAN458778:QAT458780 QKJ458778:QKP458780 QUF458778:QUL458780 REB458778:REH458780 RNX458778:ROD458780 RXT458778:RXZ458780 SHP458778:SHV458780 SRL458778:SRR458780 TBH458778:TBN458780 TLD458778:TLJ458780 TUZ458778:TVF458780 UEV458778:UFB458780 UOR458778:UOX458780 UYN458778:UYT458780 VIJ458778:VIP458780 VSF458778:VSL458780 WCB458778:WCH458780 WLX458778:WMD458780 WVT458778:WVZ458780 K524314:Q524316 JH524314:JN524316 TD524314:TJ524316 ACZ524314:ADF524316 AMV524314:ANB524316 AWR524314:AWX524316 BGN524314:BGT524316 BQJ524314:BQP524316 CAF524314:CAL524316 CKB524314:CKH524316 CTX524314:CUD524316 DDT524314:DDZ524316 DNP524314:DNV524316 DXL524314:DXR524316 EHH524314:EHN524316 ERD524314:ERJ524316 FAZ524314:FBF524316 FKV524314:FLB524316 FUR524314:FUX524316 GEN524314:GET524316 GOJ524314:GOP524316 GYF524314:GYL524316 HIB524314:HIH524316 HRX524314:HSD524316 IBT524314:IBZ524316 ILP524314:ILV524316 IVL524314:IVR524316 JFH524314:JFN524316 JPD524314:JPJ524316 JYZ524314:JZF524316 KIV524314:KJB524316 KSR524314:KSX524316 LCN524314:LCT524316 LMJ524314:LMP524316 LWF524314:LWL524316 MGB524314:MGH524316 MPX524314:MQD524316 MZT524314:MZZ524316 NJP524314:NJV524316 NTL524314:NTR524316 ODH524314:ODN524316 OND524314:ONJ524316 OWZ524314:OXF524316 PGV524314:PHB524316 PQR524314:PQX524316 QAN524314:QAT524316 QKJ524314:QKP524316 QUF524314:QUL524316 REB524314:REH524316 RNX524314:ROD524316 RXT524314:RXZ524316 SHP524314:SHV524316 SRL524314:SRR524316 TBH524314:TBN524316 TLD524314:TLJ524316 TUZ524314:TVF524316 UEV524314:UFB524316 UOR524314:UOX524316 UYN524314:UYT524316 VIJ524314:VIP524316 VSF524314:VSL524316 WCB524314:WCH524316 WLX524314:WMD524316 WVT524314:WVZ524316 K589850:Q589852 JH589850:JN589852 TD589850:TJ589852 ACZ589850:ADF589852 AMV589850:ANB589852 AWR589850:AWX589852 BGN589850:BGT589852 BQJ589850:BQP589852 CAF589850:CAL589852 CKB589850:CKH589852 CTX589850:CUD589852 DDT589850:DDZ589852 DNP589850:DNV589852 DXL589850:DXR589852 EHH589850:EHN589852 ERD589850:ERJ589852 FAZ589850:FBF589852 FKV589850:FLB589852 FUR589850:FUX589852 GEN589850:GET589852 GOJ589850:GOP589852 GYF589850:GYL589852 HIB589850:HIH589852 HRX589850:HSD589852 IBT589850:IBZ589852 ILP589850:ILV589852 IVL589850:IVR589852 JFH589850:JFN589852 JPD589850:JPJ589852 JYZ589850:JZF589852 KIV589850:KJB589852 KSR589850:KSX589852 LCN589850:LCT589852 LMJ589850:LMP589852 LWF589850:LWL589852 MGB589850:MGH589852 MPX589850:MQD589852 MZT589850:MZZ589852 NJP589850:NJV589852 NTL589850:NTR589852 ODH589850:ODN589852 OND589850:ONJ589852 OWZ589850:OXF589852 PGV589850:PHB589852 PQR589850:PQX589852 QAN589850:QAT589852 QKJ589850:QKP589852 QUF589850:QUL589852 REB589850:REH589852 RNX589850:ROD589852 RXT589850:RXZ589852 SHP589850:SHV589852 SRL589850:SRR589852 TBH589850:TBN589852 TLD589850:TLJ589852 TUZ589850:TVF589852 UEV589850:UFB589852 UOR589850:UOX589852 UYN589850:UYT589852 VIJ589850:VIP589852 VSF589850:VSL589852 WCB589850:WCH589852 WLX589850:WMD589852 WVT589850:WVZ589852 K655386:Q655388 JH655386:JN655388 TD655386:TJ655388 ACZ655386:ADF655388 AMV655386:ANB655388 AWR655386:AWX655388 BGN655386:BGT655388 BQJ655386:BQP655388 CAF655386:CAL655388 CKB655386:CKH655388 CTX655386:CUD655388 DDT655386:DDZ655388 DNP655386:DNV655388 DXL655386:DXR655388 EHH655386:EHN655388 ERD655386:ERJ655388 FAZ655386:FBF655388 FKV655386:FLB655388 FUR655386:FUX655388 GEN655386:GET655388 GOJ655386:GOP655388 GYF655386:GYL655388 HIB655386:HIH655388 HRX655386:HSD655388 IBT655386:IBZ655388 ILP655386:ILV655388 IVL655386:IVR655388 JFH655386:JFN655388 JPD655386:JPJ655388 JYZ655386:JZF655388 KIV655386:KJB655388 KSR655386:KSX655388 LCN655386:LCT655388 LMJ655386:LMP655388 LWF655386:LWL655388 MGB655386:MGH655388 MPX655386:MQD655388 MZT655386:MZZ655388 NJP655386:NJV655388 NTL655386:NTR655388 ODH655386:ODN655388 OND655386:ONJ655388 OWZ655386:OXF655388 PGV655386:PHB655388 PQR655386:PQX655388 QAN655386:QAT655388 QKJ655386:QKP655388 QUF655386:QUL655388 REB655386:REH655388 RNX655386:ROD655388 RXT655386:RXZ655388 SHP655386:SHV655388 SRL655386:SRR655388 TBH655386:TBN655388 TLD655386:TLJ655388 TUZ655386:TVF655388 UEV655386:UFB655388 UOR655386:UOX655388 UYN655386:UYT655388 VIJ655386:VIP655388 VSF655386:VSL655388 WCB655386:WCH655388 WLX655386:WMD655388 WVT655386:WVZ655388 K720922:Q720924 JH720922:JN720924 TD720922:TJ720924 ACZ720922:ADF720924 AMV720922:ANB720924 AWR720922:AWX720924 BGN720922:BGT720924 BQJ720922:BQP720924 CAF720922:CAL720924 CKB720922:CKH720924 CTX720922:CUD720924 DDT720922:DDZ720924 DNP720922:DNV720924 DXL720922:DXR720924 EHH720922:EHN720924 ERD720922:ERJ720924 FAZ720922:FBF720924 FKV720922:FLB720924 FUR720922:FUX720924 GEN720922:GET720924 GOJ720922:GOP720924 GYF720922:GYL720924 HIB720922:HIH720924 HRX720922:HSD720924 IBT720922:IBZ720924 ILP720922:ILV720924 IVL720922:IVR720924 JFH720922:JFN720924 JPD720922:JPJ720924 JYZ720922:JZF720924 KIV720922:KJB720924 KSR720922:KSX720924 LCN720922:LCT720924 LMJ720922:LMP720924 LWF720922:LWL720924 MGB720922:MGH720924 MPX720922:MQD720924 MZT720922:MZZ720924 NJP720922:NJV720924 NTL720922:NTR720924 ODH720922:ODN720924 OND720922:ONJ720924 OWZ720922:OXF720924 PGV720922:PHB720924 PQR720922:PQX720924 QAN720922:QAT720924 QKJ720922:QKP720924 QUF720922:QUL720924 REB720922:REH720924 RNX720922:ROD720924 RXT720922:RXZ720924 SHP720922:SHV720924 SRL720922:SRR720924 TBH720922:TBN720924 TLD720922:TLJ720924 TUZ720922:TVF720924 UEV720922:UFB720924 UOR720922:UOX720924 UYN720922:UYT720924 VIJ720922:VIP720924 VSF720922:VSL720924 WCB720922:WCH720924 WLX720922:WMD720924 WVT720922:WVZ720924 K786458:Q786460 JH786458:JN786460 TD786458:TJ786460 ACZ786458:ADF786460 AMV786458:ANB786460 AWR786458:AWX786460 BGN786458:BGT786460 BQJ786458:BQP786460 CAF786458:CAL786460 CKB786458:CKH786460 CTX786458:CUD786460 DDT786458:DDZ786460 DNP786458:DNV786460 DXL786458:DXR786460 EHH786458:EHN786460 ERD786458:ERJ786460 FAZ786458:FBF786460 FKV786458:FLB786460 FUR786458:FUX786460 GEN786458:GET786460 GOJ786458:GOP786460 GYF786458:GYL786460 HIB786458:HIH786460 HRX786458:HSD786460 IBT786458:IBZ786460 ILP786458:ILV786460 IVL786458:IVR786460 JFH786458:JFN786460 JPD786458:JPJ786460 JYZ786458:JZF786460 KIV786458:KJB786460 KSR786458:KSX786460 LCN786458:LCT786460 LMJ786458:LMP786460 LWF786458:LWL786460 MGB786458:MGH786460 MPX786458:MQD786460 MZT786458:MZZ786460 NJP786458:NJV786460 NTL786458:NTR786460 ODH786458:ODN786460 OND786458:ONJ786460 OWZ786458:OXF786460 PGV786458:PHB786460 PQR786458:PQX786460 QAN786458:QAT786460 QKJ786458:QKP786460 QUF786458:QUL786460 REB786458:REH786460 RNX786458:ROD786460 RXT786458:RXZ786460 SHP786458:SHV786460 SRL786458:SRR786460 TBH786458:TBN786460 TLD786458:TLJ786460 TUZ786458:TVF786460 UEV786458:UFB786460 UOR786458:UOX786460 UYN786458:UYT786460 VIJ786458:VIP786460 VSF786458:VSL786460 WCB786458:WCH786460 WLX786458:WMD786460 WVT786458:WVZ786460 K851994:Q851996 JH851994:JN851996 TD851994:TJ851996 ACZ851994:ADF851996 AMV851994:ANB851996 AWR851994:AWX851996 BGN851994:BGT851996 BQJ851994:BQP851996 CAF851994:CAL851996 CKB851994:CKH851996 CTX851994:CUD851996 DDT851994:DDZ851996 DNP851994:DNV851996 DXL851994:DXR851996 EHH851994:EHN851996 ERD851994:ERJ851996 FAZ851994:FBF851996 FKV851994:FLB851996 FUR851994:FUX851996 GEN851994:GET851996 GOJ851994:GOP851996 GYF851994:GYL851996 HIB851994:HIH851996 HRX851994:HSD851996 IBT851994:IBZ851996 ILP851994:ILV851996 IVL851994:IVR851996 JFH851994:JFN851996 JPD851994:JPJ851996 JYZ851994:JZF851996 KIV851994:KJB851996 KSR851994:KSX851996 LCN851994:LCT851996 LMJ851994:LMP851996 LWF851994:LWL851996 MGB851994:MGH851996 MPX851994:MQD851996 MZT851994:MZZ851996 NJP851994:NJV851996 NTL851994:NTR851996 ODH851994:ODN851996 OND851994:ONJ851996 OWZ851994:OXF851996 PGV851994:PHB851996 PQR851994:PQX851996 QAN851994:QAT851996 QKJ851994:QKP851996 QUF851994:QUL851996 REB851994:REH851996 RNX851994:ROD851996 RXT851994:RXZ851996 SHP851994:SHV851996 SRL851994:SRR851996 TBH851994:TBN851996 TLD851994:TLJ851996 TUZ851994:TVF851996 UEV851994:UFB851996 UOR851994:UOX851996 UYN851994:UYT851996 VIJ851994:VIP851996 VSF851994:VSL851996 WCB851994:WCH851996 WLX851994:WMD851996 WVT851994:WVZ851996 K917530:Q917532 JH917530:JN917532 TD917530:TJ917532 ACZ917530:ADF917532 AMV917530:ANB917532 AWR917530:AWX917532 BGN917530:BGT917532 BQJ917530:BQP917532 CAF917530:CAL917532 CKB917530:CKH917532 CTX917530:CUD917532 DDT917530:DDZ917532 DNP917530:DNV917532 DXL917530:DXR917532 EHH917530:EHN917532 ERD917530:ERJ917532 FAZ917530:FBF917532 FKV917530:FLB917532 FUR917530:FUX917532 GEN917530:GET917532 GOJ917530:GOP917532 GYF917530:GYL917532 HIB917530:HIH917532 HRX917530:HSD917532 IBT917530:IBZ917532 ILP917530:ILV917532 IVL917530:IVR917532 JFH917530:JFN917532 JPD917530:JPJ917532 JYZ917530:JZF917532 KIV917530:KJB917532 KSR917530:KSX917532 LCN917530:LCT917532 LMJ917530:LMP917532 LWF917530:LWL917532 MGB917530:MGH917532 MPX917530:MQD917532 MZT917530:MZZ917532 NJP917530:NJV917532 NTL917530:NTR917532 ODH917530:ODN917532 OND917530:ONJ917532 OWZ917530:OXF917532 PGV917530:PHB917532 PQR917530:PQX917532 QAN917530:QAT917532 QKJ917530:QKP917532 QUF917530:QUL917532 REB917530:REH917532 RNX917530:ROD917532 RXT917530:RXZ917532 SHP917530:SHV917532 SRL917530:SRR917532 TBH917530:TBN917532 TLD917530:TLJ917532 TUZ917530:TVF917532 UEV917530:UFB917532 UOR917530:UOX917532 UYN917530:UYT917532 VIJ917530:VIP917532 VSF917530:VSL917532 WCB917530:WCH917532 WLX917530:WMD917532 WVT917530:WVZ917532 K983066:Q983068 JH983066:JN983068 TD983066:TJ983068 ACZ983066:ADF983068 AMV983066:ANB983068 AWR983066:AWX983068 BGN983066:BGT983068 BQJ983066:BQP983068 CAF983066:CAL983068 CKB983066:CKH983068 CTX983066:CUD983068 DDT983066:DDZ983068 DNP983066:DNV983068 DXL983066:DXR983068 EHH983066:EHN983068 ERD983066:ERJ983068 FAZ983066:FBF983068 FKV983066:FLB983068 FUR983066:FUX983068 GEN983066:GET983068 GOJ983066:GOP983068 GYF983066:GYL983068 HIB983066:HIH983068 HRX983066:HSD983068 IBT983066:IBZ983068 ILP983066:ILV983068 IVL983066:IVR983068 JFH983066:JFN983068 JPD983066:JPJ983068 JYZ983066:JZF983068 KIV983066:KJB983068 KSR983066:KSX983068 LCN983066:LCT983068 LMJ983066:LMP983068 LWF983066:LWL983068 MGB983066:MGH983068 MPX983066:MQD983068 MZT983066:MZZ983068 NJP983066:NJV983068 NTL983066:NTR983068 ODH983066:ODN983068 OND983066:ONJ983068 OWZ983066:OXF983068 PGV983066:PHB983068 PQR983066:PQX983068 QAN983066:QAT983068 QKJ983066:QKP983068 QUF983066:QUL983068 REB983066:REH983068 RNX983066:ROD983068 RXT983066:RXZ983068 SHP983066:SHV983068 SRL983066:SRR983068 TBH983066:TBN983068 TLD983066:TLJ983068 TUZ983066:TVF983068 UEV983066:UFB983068 UOR983066:UOX983068 UYN983066:UYT983068 VIJ983066:VIP983068 VSF983066:VSL983068 WCB983066:WCH983068 WLX983066:WMD983068 I24:O26" xr:uid="{00000000-0002-0000-0000-000006000000}">
      <formula1>"○, "</formula1>
    </dataValidation>
    <dataValidation type="list" allowBlank="1" showInputMessage="1" showErrorMessage="1" sqref="O14:U14" xr:uid="{00000000-0002-0000-0000-000007000000}">
      <formula1>"Word・Excelの基本操作ができる,Wordのみ基本操作ができる,Excelの基本操作ができる"</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2023-02-22T04:38:44Z</dcterms:modified>
</cp:coreProperties>
</file>